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9"/>
    </font>
    <font>
      <name val="Segoe UI"/>
      <b val="1"/>
      <color rgb="00334155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1% ITM Option Buying Cumulative P&amp;L &amp; Drawdown Curve (Max DD: -₹46,172.74)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2023-24'!$Q$8:$Q$57</f>
            </numRef>
          </val>
        </ser>
        <ser>
          <idx val="1"/>
          <order val="1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1% ITM Option Buying Cumulative P&amp;L &amp; Drawdown Curve (Max DD: -₹28,334.77)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2023-24'!$Q$8:$Q$57</f>
            </numRef>
          </val>
        </ser>
        <ser>
          <idx val="1"/>
          <order val="1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1% ITM Option Buying Cumulative P&amp;L &amp; Drawdown Curve (Max DD: -₹114,878.75)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2024-25'!$Q$8:$Q$57</f>
            </numRef>
          </val>
        </ser>
        <ser>
          <idx val="1"/>
          <order val="1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1% ITM Option Buying Cumulative P&amp;L &amp; Drawdown Curve (Max DD: -₹98,750.30)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2024-25'!$Q$8:$Q$57</f>
            </numRef>
          </val>
        </ser>
        <ser>
          <idx val="1"/>
          <order val="1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1% ITM Option Buying Cumulative P&amp;L &amp; Drawdown Curve (Max DD: -₹107,287.72)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2024-25'!$Q$8:$Q$57</f>
            </numRef>
          </val>
        </ser>
        <ser>
          <idx val="1"/>
          <order val="1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1% ITM Option Buying Cumulative P&amp;L &amp; Drawdown Curve (Max DD: -₹133,109.95)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2024-25'!$Q$8:$Q$57</f>
            </numRef>
          </val>
        </ser>
        <ser>
          <idx val="1"/>
          <order val="1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1% ITM Option Buying Cumulative P&amp;L &amp; Drawdown Curve (Max DD: -₹100,303.92)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2025-26'!$Q$8:$Q$57</f>
            </numRef>
          </val>
        </ser>
        <ser>
          <idx val="1"/>
          <order val="1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1% ITM Option Buying Cumulative P&amp;L &amp; Drawdown Curve (Max DD: -₹375,910.57)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2025-26'!$Q$8:$Q$57</f>
            </numRef>
          </val>
        </ser>
        <ser>
          <idx val="1"/>
          <order val="1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1% ITM Option Buying Cumulative P&amp;L &amp; Drawdown Curve (Max DD: -₹119,613.89)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2025-26'!$Q$8:$Q$57</f>
            </numRef>
          </val>
        </ser>
        <ser>
          <idx val="1"/>
          <order val="1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1% ITM Option Buying Cumulative P&amp;L &amp; Drawdown Curve (Max DD: -₹109,768.29)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2025-26'!$Q$8:$Q$57</f>
            </numRef>
          </val>
        </ser>
        <ser>
          <idx val="1"/>
          <order val="1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1% ITM Option Buying Cumulative P&amp;L &amp; Drawdown Curve (Max DD: -₹179,098.65)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2026-27'!$Q$8:$Q$57</f>
            </numRef>
          </val>
        </ser>
        <ser>
          <idx val="1"/>
          <order val="1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1% ITM Option Buying Cumulative P&amp;L &amp; Drawdown Curve (Max DD: -₹50,065.30)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2026-27'!$Q$8:$Q$57</f>
            </numRef>
          </val>
        </ser>
        <ser>
          <idx val="1"/>
          <order val="1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27" customWidth="1" min="3" max="3"/>
    <col width="31" customWidth="1" min="4" max="4"/>
    <col width="30" customWidth="1" min="5" max="5"/>
    <col width="39" customWidth="1" min="6" max="6"/>
    <col width="27" customWidth="1" min="7" max="7"/>
    <col width="31" customWidth="1" min="8" max="8"/>
    <col width="16" customWidth="1" min="9" max="9"/>
  </cols>
  <sheetData>
    <row r="1" ht="42" customHeight="1">
      <c r="A1" s="1" t="inlineStr">
        <is>
          <t>NIFTY 50 1% ITM OPTIONS STRATEGY — MASTER 12-QUARTER PERFORMANCE SCORECARD</t>
        </is>
      </c>
    </row>
    <row r="2"/>
    <row r="3" ht="22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OPTIONS PROFIT</t>
        </is>
      </c>
      <c r="G3" s="3" t="n"/>
      <c r="H3" s="3" t="n"/>
      <c r="I3" s="3" t="n"/>
    </row>
    <row r="4" ht="30" customHeight="1">
      <c r="A4" s="4" t="n">
        <v>600</v>
      </c>
      <c r="B4" s="3" t="n"/>
      <c r="C4" s="5" t="n">
        <v>0.515</v>
      </c>
      <c r="D4" s="3" t="n"/>
      <c r="E4" s="3" t="n"/>
      <c r="F4" s="6" t="n">
        <v>4661590.07</v>
      </c>
      <c r="G4" s="3" t="n"/>
      <c r="H4" s="3" t="n"/>
      <c r="I4" s="3" t="n"/>
    </row>
    <row r="5"/>
    <row r="6" ht="26" customHeight="1">
      <c r="A6" s="7" t="inlineStr">
        <is>
          <t>CONSOLIDATED 12-QUARTER OPTIONS PERFORMANCE &amp; DUAL DRAWDOWN SCORECARD</t>
        </is>
      </c>
    </row>
    <row r="7" ht="28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2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365837.32</v>
      </c>
      <c r="E8" s="12" t="n">
        <v>0.8733880734384756</v>
      </c>
      <c r="F8" s="13" t="n">
        <v>-46172.74</v>
      </c>
      <c r="G8" s="14" t="n">
        <v>-0.1102</v>
      </c>
      <c r="H8" s="14" t="n">
        <v>-0.0556</v>
      </c>
      <c r="I8" s="15" t="n">
        <v>0.66</v>
      </c>
    </row>
    <row r="9" ht="22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1334890.81</v>
      </c>
      <c r="E9" s="18" t="n">
        <v>2.523827370758787</v>
      </c>
      <c r="F9" s="13" t="n">
        <v>-28334.77</v>
      </c>
      <c r="G9" s="14" t="n">
        <v>-0.0536</v>
      </c>
      <c r="H9" s="14" t="n">
        <v>-0.015</v>
      </c>
      <c r="I9" s="19" t="n">
        <v>0.86</v>
      </c>
    </row>
    <row r="10" ht="22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188489.84</v>
      </c>
      <c r="E10" s="12" t="n">
        <v>0.5573825842826376</v>
      </c>
      <c r="F10" s="13" t="n">
        <v>-114878.75</v>
      </c>
      <c r="G10" s="14" t="n">
        <v>-0.3397</v>
      </c>
      <c r="H10" s="14" t="n">
        <v>-0.2361</v>
      </c>
      <c r="I10" s="20" t="n">
        <v>0.42</v>
      </c>
    </row>
    <row r="11" ht="22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456155.09</v>
      </c>
      <c r="E11" s="18" t="n">
        <v>1.288104124753392</v>
      </c>
      <c r="F11" s="13" t="n">
        <v>-98750.3</v>
      </c>
      <c r="G11" s="14" t="n">
        <v>-0.2789</v>
      </c>
      <c r="H11" s="14" t="n">
        <v>-0.1872</v>
      </c>
      <c r="I11" s="15" t="n">
        <v>0.5</v>
      </c>
    </row>
    <row r="12" ht="22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95079.17999999999</v>
      </c>
      <c r="E12" s="12" t="n">
        <v>0.278821778385683</v>
      </c>
      <c r="F12" s="13" t="n">
        <v>-107287.72</v>
      </c>
      <c r="G12" s="14" t="n">
        <v>-0.3146</v>
      </c>
      <c r="H12" s="14" t="n">
        <v>-0.2488</v>
      </c>
      <c r="I12" s="20" t="n">
        <v>0.42</v>
      </c>
    </row>
    <row r="13" ht="22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124425.9</v>
      </c>
      <c r="E13" s="18" t="n">
        <v>0.3310071619136457</v>
      </c>
      <c r="F13" s="13" t="n">
        <v>-133109.95</v>
      </c>
      <c r="G13" s="14" t="n">
        <v>-0.3541</v>
      </c>
      <c r="H13" s="14" t="n">
        <v>-0.2828</v>
      </c>
      <c r="I13" s="20" t="n">
        <v>0.46</v>
      </c>
    </row>
    <row r="14" ht="22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430850.82</v>
      </c>
      <c r="E14" s="12" t="n">
        <v>1.384679849033707</v>
      </c>
      <c r="F14" s="13" t="n">
        <v>-100303.92</v>
      </c>
      <c r="G14" s="14" t="n">
        <v>-0.3224</v>
      </c>
      <c r="H14" s="14" t="n">
        <v>-0.2969</v>
      </c>
      <c r="I14" s="20" t="n">
        <v>0.42</v>
      </c>
    </row>
    <row r="15" ht="22" customHeight="1">
      <c r="A15" s="16" t="inlineStr">
        <is>
          <t>Q2 2025-26</t>
        </is>
      </c>
      <c r="B15" s="17" t="n">
        <v>467105.11</v>
      </c>
      <c r="C15" s="16" t="inlineStr">
        <is>
          <t>2025-07-28 (19 Trades)</t>
        </is>
      </c>
      <c r="D15" s="21" t="n">
        <v>-314554.22</v>
      </c>
      <c r="E15" s="18" t="n">
        <v>-0.6734120720708878</v>
      </c>
      <c r="F15" s="13" t="n">
        <v>-375910.57</v>
      </c>
      <c r="G15" s="14" t="n">
        <v>-0.8048</v>
      </c>
      <c r="H15" s="14" t="n">
        <v>-0.7959000000000001</v>
      </c>
      <c r="I15" s="20" t="n">
        <v>0.28</v>
      </c>
    </row>
    <row r="16" ht="22" customHeight="1">
      <c r="A16" s="9" t="inlineStr">
        <is>
          <t>Q3 2025-26</t>
        </is>
      </c>
      <c r="B16" s="10" t="n">
        <v>312548.3</v>
      </c>
      <c r="C16" s="9" t="inlineStr">
        <is>
          <t>2025-11-06 (11 Trades)</t>
        </is>
      </c>
      <c r="D16" s="11" t="n">
        <v>257646.55</v>
      </c>
      <c r="E16" s="12" t="n">
        <v>0.8243415497700676</v>
      </c>
      <c r="F16" s="13" t="n">
        <v>-119613.89</v>
      </c>
      <c r="G16" s="14" t="n">
        <v>-0.3827</v>
      </c>
      <c r="H16" s="14" t="n">
        <v>-0.3531</v>
      </c>
      <c r="I16" s="15" t="n">
        <v>0.5</v>
      </c>
    </row>
    <row r="17" ht="22" customHeight="1">
      <c r="A17" s="16" t="inlineStr">
        <is>
          <t>Q4 2025-26</t>
        </is>
      </c>
      <c r="B17" s="17" t="n">
        <v>456138.5</v>
      </c>
      <c r="C17" s="16" t="inlineStr">
        <is>
          <t>2026-02-03 (16 Trades)</t>
        </is>
      </c>
      <c r="D17" s="11" t="n">
        <v>670092.64</v>
      </c>
      <c r="E17" s="18" t="n">
        <v>1.469055210204795</v>
      </c>
      <c r="F17" s="13" t="n">
        <v>-109768.29</v>
      </c>
      <c r="G17" s="14" t="n">
        <v>-0.2406</v>
      </c>
      <c r="H17" s="14" t="n">
        <v>-0.1124</v>
      </c>
      <c r="I17" s="15" t="n">
        <v>0.6</v>
      </c>
    </row>
    <row r="18" ht="22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189096.49</v>
      </c>
      <c r="E18" s="12" t="n">
        <v>0.6810174827743677</v>
      </c>
      <c r="F18" s="13" t="n">
        <v>-179098.65</v>
      </c>
      <c r="G18" s="14" t="n">
        <v>-0.645</v>
      </c>
      <c r="H18" s="14" t="n">
        <v>-0.5629999999999999</v>
      </c>
      <c r="I18" s="20" t="n">
        <v>0.38</v>
      </c>
    </row>
    <row r="19" ht="22" customHeight="1">
      <c r="A19" s="16" t="inlineStr">
        <is>
          <t>Q2 2026-27</t>
        </is>
      </c>
      <c r="B19" s="17" t="n">
        <v>710600.85</v>
      </c>
      <c r="C19" s="16" t="inlineStr">
        <is>
          <t>2026-07-29 (28 Trades)</t>
        </is>
      </c>
      <c r="D19" s="11" t="n">
        <v>863579.65</v>
      </c>
      <c r="E19" s="18" t="n">
        <v>1.215280913328488</v>
      </c>
      <c r="F19" s="13" t="n">
        <v>-50065.3</v>
      </c>
      <c r="G19" s="14" t="n">
        <v>-0.07049999999999999</v>
      </c>
      <c r="H19" s="14" t="n">
        <v>-0.0331</v>
      </c>
      <c r="I19" s="15" t="n">
        <v>0.68</v>
      </c>
    </row>
    <row r="20" ht="25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4661590.07</v>
      </c>
      <c r="E20" s="9" t="inlineStr">
        <is>
          <t>—</t>
        </is>
      </c>
      <c r="F20" s="13" t="n">
        <v>-375910.57</v>
      </c>
      <c r="G20" s="14" t="n">
        <v>-0.8048</v>
      </c>
      <c r="H20" s="14" t="n">
        <v>-0.7959000000000001</v>
      </c>
      <c r="I20" s="19" t="n">
        <v>0.515</v>
      </c>
    </row>
    <row r="21" ht="25" customHeight="1">
      <c r="A21" s="23" t="inlineStr">
        <is>
          <t>QUARTERLY AVERAGE</t>
        </is>
      </c>
      <c r="B21" s="24" t="n">
        <v>407683.8</v>
      </c>
      <c r="C21" s="25" t="inlineStr">
        <is>
          <t>Avg ~17 Trades</t>
        </is>
      </c>
      <c r="D21" s="26" t="n">
        <v>388465.8391666667</v>
      </c>
      <c r="E21" s="27" t="n">
        <v>0.8961245022144299</v>
      </c>
      <c r="F21" s="28" t="n">
        <v>-121941.2375</v>
      </c>
      <c r="G21" s="29" t="n">
        <v>-0.326425</v>
      </c>
      <c r="H21" s="29" t="n">
        <v>-0.2649916666666667</v>
      </c>
      <c r="I21" s="30" t="n">
        <v>0.515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2023-24</t>
        </is>
      </c>
    </row>
    <row r="2" ht="24" customHeight="1">
      <c r="A2" s="31" t="inlineStr">
        <is>
          <t>Q3 2023-24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418871.44</v>
      </c>
      <c r="B4" s="9" t="inlineStr">
        <is>
          <t>2023-10-31 (24 Trades)</t>
        </is>
      </c>
      <c r="C4" s="11" t="n">
        <v>365837.32</v>
      </c>
      <c r="D4" s="33" t="n">
        <v>0.8733880734384756</v>
      </c>
      <c r="E4" s="19" t="n">
        <v>0.66</v>
      </c>
      <c r="F4" s="9" t="n">
        <v>50</v>
      </c>
      <c r="G4" s="9" t="n">
        <v>33</v>
      </c>
      <c r="H4" s="9" t="n">
        <v>17</v>
      </c>
      <c r="I4" s="13" t="n">
        <v>-46172.74</v>
      </c>
      <c r="J4" s="14" t="n">
        <v>-0.1102</v>
      </c>
      <c r="K4" s="14" t="n">
        <v>-0.0556</v>
      </c>
    </row>
    <row r="5"/>
    <row r="6" ht="24" customHeight="1">
      <c r="A6" s="31" t="inlineStr">
        <is>
          <t>Q3 2023-24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780</v>
      </c>
      <c r="L8" s="10" t="n">
        <v>27.48</v>
      </c>
      <c r="M8" s="10" t="n">
        <v>23.15</v>
      </c>
      <c r="N8" s="9" t="n">
        <v>550</v>
      </c>
      <c r="O8" s="10" t="n">
        <v>15112.68</v>
      </c>
      <c r="P8" s="21" t="n">
        <v>-2378.39</v>
      </c>
      <c r="Q8" s="35" t="n">
        <v>-2378.39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1% ITM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5.15</v>
      </c>
      <c r="M9" s="17" t="n">
        <v>9.85</v>
      </c>
      <c r="N9" s="16" t="n">
        <v>1500</v>
      </c>
      <c r="O9" s="17" t="n">
        <v>7722.9</v>
      </c>
      <c r="P9" s="11" t="n">
        <v>7053.08</v>
      </c>
      <c r="Q9" s="37" t="n">
        <v>4674.690000000001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1% ITM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2540</v>
      </c>
      <c r="L10" s="10" t="n">
        <v>77.75</v>
      </c>
      <c r="M10" s="10" t="n">
        <v>71.41</v>
      </c>
      <c r="N10" s="9" t="n">
        <v>300</v>
      </c>
      <c r="O10" s="10" t="n">
        <v>23325</v>
      </c>
      <c r="P10" s="21" t="n">
        <v>-1903.5</v>
      </c>
      <c r="Q10" s="35" t="n">
        <v>2771.190000000001</v>
      </c>
      <c r="R10" s="21" t="n">
        <v>-1903.5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3660</v>
      </c>
      <c r="L11" s="17" t="n">
        <v>109.9</v>
      </c>
      <c r="M11" s="17" t="n">
        <v>137.73</v>
      </c>
      <c r="N11" s="16" t="n">
        <v>175</v>
      </c>
      <c r="O11" s="17" t="n">
        <v>19232.67</v>
      </c>
      <c r="P11" s="11" t="n">
        <v>4870.05</v>
      </c>
      <c r="Q11" s="37" t="n">
        <v>7641.240000000001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8100</v>
      </c>
      <c r="L12" s="10" t="n">
        <v>250.74</v>
      </c>
      <c r="M12" s="10" t="n">
        <v>344.76</v>
      </c>
      <c r="N12" s="9" t="n">
        <v>100</v>
      </c>
      <c r="O12" s="10" t="n">
        <v>25074</v>
      </c>
      <c r="P12" s="11" t="n">
        <v>9402.379999999999</v>
      </c>
      <c r="Q12" s="35" t="n">
        <v>17043.62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1220</v>
      </c>
      <c r="L13" s="17" t="n">
        <v>38.17</v>
      </c>
      <c r="M13" s="17" t="n">
        <v>42.16</v>
      </c>
      <c r="N13" s="16" t="n">
        <v>350</v>
      </c>
      <c r="O13" s="17" t="n">
        <v>13359.5</v>
      </c>
      <c r="P13" s="11" t="n">
        <v>1396.29</v>
      </c>
      <c r="Q13" s="37" t="n">
        <v>18439.91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1500</v>
      </c>
      <c r="L14" s="10" t="n">
        <v>46.66</v>
      </c>
      <c r="M14" s="10" t="n">
        <v>89.23999999999999</v>
      </c>
      <c r="N14" s="9" t="n">
        <v>400</v>
      </c>
      <c r="O14" s="10" t="n">
        <v>18664</v>
      </c>
      <c r="P14" s="11" t="n">
        <v>17031.7</v>
      </c>
      <c r="Q14" s="35" t="n">
        <v>35471.61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1% ITM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790</v>
      </c>
      <c r="L15" s="17" t="n">
        <v>25.6</v>
      </c>
      <c r="M15" s="17" t="n">
        <v>41.38</v>
      </c>
      <c r="N15" s="16" t="n">
        <v>675</v>
      </c>
      <c r="O15" s="17" t="n">
        <v>17280</v>
      </c>
      <c r="P15" s="11" t="n">
        <v>10652.78</v>
      </c>
      <c r="Q15" s="37" t="n">
        <v>46124.39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1%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5100</v>
      </c>
      <c r="L16" s="10" t="n">
        <v>140.71</v>
      </c>
      <c r="M16" s="10" t="n">
        <v>328.41</v>
      </c>
      <c r="N16" s="9" t="n">
        <v>125</v>
      </c>
      <c r="O16" s="10" t="n">
        <v>17588.62</v>
      </c>
      <c r="P16" s="11" t="n">
        <v>23462.25</v>
      </c>
      <c r="Q16" s="35" t="n">
        <v>69586.64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620</v>
      </c>
      <c r="L17" s="17" t="n">
        <v>20.51</v>
      </c>
      <c r="M17" s="17" t="n">
        <v>24.96</v>
      </c>
      <c r="N17" s="16" t="n">
        <v>1100</v>
      </c>
      <c r="O17" s="17" t="n">
        <v>22559.9</v>
      </c>
      <c r="P17" s="11" t="n">
        <v>4894.72</v>
      </c>
      <c r="Q17" s="37" t="n">
        <v>74481.36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990</v>
      </c>
      <c r="L18" s="10" t="n">
        <v>26.99</v>
      </c>
      <c r="M18" s="10" t="n">
        <v>19.8</v>
      </c>
      <c r="N18" s="9" t="n">
        <v>625</v>
      </c>
      <c r="O18" s="10" t="n">
        <v>16869.37</v>
      </c>
      <c r="P18" s="21" t="n">
        <v>-4491.94</v>
      </c>
      <c r="Q18" s="35" t="n">
        <v>69989.42</v>
      </c>
      <c r="R18" s="21" t="n">
        <v>-4491.940000000002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4.94</v>
      </c>
      <c r="M19" s="17" t="n">
        <v>15.68</v>
      </c>
      <c r="N19" s="16" t="n">
        <v>2000</v>
      </c>
      <c r="O19" s="17" t="n">
        <v>9882</v>
      </c>
      <c r="P19" s="11" t="n">
        <v>21481.7</v>
      </c>
      <c r="Q19" s="37" t="n">
        <v>91471.12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1% ITM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3140</v>
      </c>
      <c r="L20" s="10" t="n">
        <v>89.16</v>
      </c>
      <c r="M20" s="10" t="n">
        <v>216.04</v>
      </c>
      <c r="N20" s="9" t="n">
        <v>200</v>
      </c>
      <c r="O20" s="10" t="n">
        <v>17832.4</v>
      </c>
      <c r="P20" s="11" t="n">
        <v>25376.25</v>
      </c>
      <c r="Q20" s="35" t="n">
        <v>116847.37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810</v>
      </c>
      <c r="L21" s="17" t="n">
        <v>22.47</v>
      </c>
      <c r="M21" s="17" t="n">
        <v>33.21</v>
      </c>
      <c r="N21" s="16" t="n">
        <v>125</v>
      </c>
      <c r="O21" s="17" t="n">
        <v>2809</v>
      </c>
      <c r="P21" s="11" t="n">
        <v>1342.68</v>
      </c>
      <c r="Q21" s="37" t="n">
        <v>118190.05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1200</v>
      </c>
      <c r="L22" s="10" t="n">
        <v>35.81</v>
      </c>
      <c r="M22" s="10" t="n">
        <v>85.76000000000001</v>
      </c>
      <c r="N22" s="9" t="n">
        <v>600</v>
      </c>
      <c r="O22" s="10" t="n">
        <v>21485.4</v>
      </c>
      <c r="P22" s="11" t="n">
        <v>29970.12</v>
      </c>
      <c r="Q22" s="35" t="n">
        <v>148160.17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250</v>
      </c>
      <c r="L23" s="17" t="n">
        <v>8.77</v>
      </c>
      <c r="M23" s="17" t="n">
        <v>16.38</v>
      </c>
      <c r="N23" s="16" t="n">
        <v>1500</v>
      </c>
      <c r="O23" s="17" t="n">
        <v>13159.5</v>
      </c>
      <c r="P23" s="11" t="n">
        <v>11416.43</v>
      </c>
      <c r="Q23" s="37" t="n">
        <v>159576.6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1%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375</v>
      </c>
      <c r="L24" s="10" t="n">
        <v>10.24</v>
      </c>
      <c r="M24" s="10" t="n">
        <v>17.54</v>
      </c>
      <c r="N24" s="9" t="n">
        <v>300</v>
      </c>
      <c r="O24" s="10" t="n">
        <v>3073.14</v>
      </c>
      <c r="P24" s="11" t="n">
        <v>2189.74</v>
      </c>
      <c r="Q24" s="35" t="n">
        <v>161766.34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1% ITM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26.56</v>
      </c>
      <c r="M25" s="17" t="n">
        <v>24.24</v>
      </c>
      <c r="N25" s="16" t="n">
        <v>650</v>
      </c>
      <c r="O25" s="17" t="n">
        <v>17261.4</v>
      </c>
      <c r="P25" s="21" t="n">
        <v>-1506.15</v>
      </c>
      <c r="Q25" s="37" t="n">
        <v>160260.19</v>
      </c>
      <c r="R25" s="21" t="n">
        <v>-1506.149999999994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11.35</v>
      </c>
      <c r="M26" s="10" t="n">
        <v>19.82</v>
      </c>
      <c r="N26" s="9" t="n">
        <v>1600</v>
      </c>
      <c r="O26" s="10" t="n">
        <v>18166.4</v>
      </c>
      <c r="P26" s="11" t="n">
        <v>13540.56</v>
      </c>
      <c r="Q26" s="35" t="n">
        <v>173800.75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1%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25.24</v>
      </c>
      <c r="M27" s="17" t="n">
        <v>14.18</v>
      </c>
      <c r="N27" s="16" t="n">
        <v>250</v>
      </c>
      <c r="O27" s="17" t="n">
        <v>6310</v>
      </c>
      <c r="P27" s="21" t="n">
        <v>-2764.58</v>
      </c>
      <c r="Q27" s="37" t="n">
        <v>171036.17</v>
      </c>
      <c r="R27" s="21" t="n">
        <v>-2764.579999999987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1380</v>
      </c>
      <c r="L28" s="10" t="n">
        <v>49.21</v>
      </c>
      <c r="M28" s="10" t="n">
        <v>40.29</v>
      </c>
      <c r="N28" s="9" t="n">
        <v>750</v>
      </c>
      <c r="O28" s="10" t="n">
        <v>36906.75</v>
      </c>
      <c r="P28" s="21" t="n">
        <v>-6687.6</v>
      </c>
      <c r="Q28" s="35" t="n">
        <v>164348.57</v>
      </c>
      <c r="R28" s="21" t="n">
        <v>-9452.179999999993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950</v>
      </c>
      <c r="L29" s="17" t="n">
        <v>32.08</v>
      </c>
      <c r="M29" s="17" t="n">
        <v>40.01</v>
      </c>
      <c r="N29" s="16" t="n">
        <v>700</v>
      </c>
      <c r="O29" s="17" t="n">
        <v>22458.1</v>
      </c>
      <c r="P29" s="11" t="n">
        <v>5550.86</v>
      </c>
      <c r="Q29" s="37" t="n">
        <v>169899.43</v>
      </c>
      <c r="R29" s="21" t="n">
        <v>-3901.320000000007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9.26</v>
      </c>
      <c r="M30" s="10" t="n">
        <v>5.77</v>
      </c>
      <c r="N30" s="9" t="n">
        <v>400</v>
      </c>
      <c r="O30" s="10" t="n">
        <v>3705.52</v>
      </c>
      <c r="P30" s="21" t="n">
        <v>-1397.6</v>
      </c>
      <c r="Q30" s="35" t="n">
        <v>168501.83</v>
      </c>
      <c r="R30" s="21" t="n">
        <v>-5298.920000000013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1%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4.49</v>
      </c>
      <c r="M31" s="17" t="n">
        <v>10.07</v>
      </c>
      <c r="N31" s="16" t="n">
        <v>1500</v>
      </c>
      <c r="O31" s="17" t="n">
        <v>6730.5</v>
      </c>
      <c r="P31" s="11" t="n">
        <v>8369.780000000001</v>
      </c>
      <c r="Q31" s="37" t="n">
        <v>176871.61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950</v>
      </c>
      <c r="L32" s="10" t="n">
        <v>27.43</v>
      </c>
      <c r="M32" s="10" t="n">
        <v>38.15</v>
      </c>
      <c r="N32" s="9" t="n">
        <v>950</v>
      </c>
      <c r="O32" s="10" t="n">
        <v>26056.6</v>
      </c>
      <c r="P32" s="11" t="n">
        <v>10187.94</v>
      </c>
      <c r="Q32" s="35" t="n">
        <v>187059.55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1%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2.18</v>
      </c>
      <c r="M33" s="17" t="n">
        <v>12.7</v>
      </c>
      <c r="N33" s="16" t="n">
        <v>500</v>
      </c>
      <c r="O33" s="17" t="n">
        <v>1089</v>
      </c>
      <c r="P33" s="11" t="n">
        <v>5261.23</v>
      </c>
      <c r="Q33" s="37" t="n">
        <v>192320.78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1% ITM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10700</v>
      </c>
      <c r="L34" s="10" t="n">
        <v>339.98</v>
      </c>
      <c r="M34" s="10" t="n">
        <v>331.7</v>
      </c>
      <c r="N34" s="9" t="n">
        <v>100</v>
      </c>
      <c r="O34" s="10" t="n">
        <v>33997.9</v>
      </c>
      <c r="P34" s="21" t="n">
        <v>-827.7</v>
      </c>
      <c r="Q34" s="35" t="n">
        <v>191493.08</v>
      </c>
      <c r="R34" s="21" t="n">
        <v>-827.7000000000116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24.85</v>
      </c>
      <c r="M35" s="17" t="n">
        <v>55.63</v>
      </c>
      <c r="N35" s="16" t="n">
        <v>350</v>
      </c>
      <c r="O35" s="17" t="n">
        <v>8696.799999999999</v>
      </c>
      <c r="P35" s="11" t="n">
        <v>10773.31</v>
      </c>
      <c r="Q35" s="37" t="n">
        <v>202266.39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1% ITM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1120</v>
      </c>
      <c r="L36" s="10" t="n">
        <v>39.29</v>
      </c>
      <c r="M36" s="10" t="n">
        <v>55.18</v>
      </c>
      <c r="N36" s="9" t="n">
        <v>125</v>
      </c>
      <c r="O36" s="10" t="n">
        <v>4910.68</v>
      </c>
      <c r="P36" s="11" t="n">
        <v>1986.93</v>
      </c>
      <c r="Q36" s="35" t="n">
        <v>204253.3199999999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1% ITM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31.12</v>
      </c>
      <c r="M37" s="17" t="n">
        <v>24.84</v>
      </c>
      <c r="N37" s="16" t="n">
        <v>250</v>
      </c>
      <c r="O37" s="17" t="n">
        <v>7780.7</v>
      </c>
      <c r="P37" s="21" t="n">
        <v>-1571.74</v>
      </c>
      <c r="Q37" s="37" t="n">
        <v>202681.58</v>
      </c>
      <c r="R37" s="21" t="n">
        <v>-1571.739999999991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1%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880</v>
      </c>
      <c r="L38" s="10" t="n">
        <v>25.86</v>
      </c>
      <c r="M38" s="10" t="n">
        <v>32.96</v>
      </c>
      <c r="N38" s="9" t="n">
        <v>900</v>
      </c>
      <c r="O38" s="10" t="n">
        <v>23275.8</v>
      </c>
      <c r="P38" s="11" t="n">
        <v>6390.09</v>
      </c>
      <c r="Q38" s="35" t="n">
        <v>209071.67</v>
      </c>
      <c r="R38" s="10" t="n">
        <v>0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1580</v>
      </c>
      <c r="L39" s="17" t="n">
        <v>42.62</v>
      </c>
      <c r="M39" s="17" t="n">
        <v>7.92</v>
      </c>
      <c r="N39" s="16" t="n">
        <v>500</v>
      </c>
      <c r="O39" s="17" t="n">
        <v>21312.5</v>
      </c>
      <c r="P39" s="21" t="n">
        <v>-17354.4</v>
      </c>
      <c r="Q39" s="37" t="n">
        <v>191717.27</v>
      </c>
      <c r="R39" s="21" t="n">
        <v>-17354.39999999999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1%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4</v>
      </c>
      <c r="M40" s="10" t="n">
        <v>9.539999999999999</v>
      </c>
      <c r="N40" s="9" t="n">
        <v>1800</v>
      </c>
      <c r="O40" s="10" t="n">
        <v>7196.4</v>
      </c>
      <c r="P40" s="11" t="n">
        <v>9980.1</v>
      </c>
      <c r="Q40" s="35" t="n">
        <v>201697.37</v>
      </c>
      <c r="R40" s="21" t="n">
        <v>-7374.299999999988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15.18</v>
      </c>
      <c r="M41" s="17" t="n">
        <v>24.94</v>
      </c>
      <c r="N41" s="16" t="n">
        <v>1500</v>
      </c>
      <c r="O41" s="17" t="n">
        <v>22767</v>
      </c>
      <c r="P41" s="11" t="n">
        <v>14643.22</v>
      </c>
      <c r="Q41" s="37" t="n">
        <v>216340.59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1%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2120</v>
      </c>
      <c r="L42" s="10" t="n">
        <v>57.95</v>
      </c>
      <c r="M42" s="10" t="n">
        <v>358.24</v>
      </c>
      <c r="N42" s="9" t="n">
        <v>200</v>
      </c>
      <c r="O42" s="10" t="n">
        <v>11591</v>
      </c>
      <c r="P42" s="11" t="n">
        <v>60056.91</v>
      </c>
      <c r="Q42" s="35" t="n">
        <v>276397.5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1%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2480</v>
      </c>
      <c r="L43" s="17" t="n">
        <v>77.34</v>
      </c>
      <c r="M43" s="17" t="n">
        <v>43.99</v>
      </c>
      <c r="N43" s="16" t="n">
        <v>300</v>
      </c>
      <c r="O43" s="17" t="n">
        <v>23203.2</v>
      </c>
      <c r="P43" s="21" t="n">
        <v>-10007.05</v>
      </c>
      <c r="Q43" s="37" t="n">
        <v>266390.45</v>
      </c>
      <c r="R43" s="21" t="n">
        <v>-10007.04999999999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1%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2920</v>
      </c>
      <c r="L44" s="10" t="n">
        <v>83.84999999999999</v>
      </c>
      <c r="M44" s="10" t="n">
        <v>86.38</v>
      </c>
      <c r="N44" s="9" t="n">
        <v>300</v>
      </c>
      <c r="O44" s="10" t="n">
        <v>25154.7</v>
      </c>
      <c r="P44" s="11" t="n">
        <v>758.4299999999999</v>
      </c>
      <c r="Q44" s="35" t="n">
        <v>267148.88</v>
      </c>
      <c r="R44" s="21" t="n">
        <v>-9248.619999999995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570</v>
      </c>
      <c r="L45" s="17" t="n">
        <v>17.67</v>
      </c>
      <c r="M45" s="17" t="n">
        <v>25.63</v>
      </c>
      <c r="N45" s="16" t="n">
        <v>650</v>
      </c>
      <c r="O45" s="17" t="n">
        <v>11487.45</v>
      </c>
      <c r="P45" s="11" t="n">
        <v>5174.23</v>
      </c>
      <c r="Q45" s="37" t="n">
        <v>272323.11</v>
      </c>
      <c r="R45" s="21" t="n">
        <v>-4074.390000000014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2340</v>
      </c>
      <c r="L46" s="10" t="n">
        <v>78.01000000000001</v>
      </c>
      <c r="M46" s="10" t="n">
        <v>110.4</v>
      </c>
      <c r="N46" s="9" t="n">
        <v>300</v>
      </c>
      <c r="O46" s="10" t="n">
        <v>23403.9</v>
      </c>
      <c r="P46" s="11" t="n">
        <v>9717.299999999999</v>
      </c>
      <c r="Q46" s="35" t="n">
        <v>282040.41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310</v>
      </c>
      <c r="L47" s="17" t="n">
        <v>11.96</v>
      </c>
      <c r="M47" s="17" t="n">
        <v>38.2</v>
      </c>
      <c r="N47" s="16" t="n">
        <v>2100</v>
      </c>
      <c r="O47" s="17" t="n">
        <v>25122.3</v>
      </c>
      <c r="P47" s="11" t="n">
        <v>55102.64</v>
      </c>
      <c r="Q47" s="37" t="n">
        <v>337143.05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1% ITM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2.94</v>
      </c>
      <c r="M48" s="10" t="n">
        <v>1.67</v>
      </c>
      <c r="N48" s="9" t="n">
        <v>5500</v>
      </c>
      <c r="O48" s="10" t="n">
        <v>16164.5</v>
      </c>
      <c r="P48" s="21" t="n">
        <v>-6954.2</v>
      </c>
      <c r="Q48" s="35" t="n">
        <v>330188.85</v>
      </c>
      <c r="R48" s="21" t="n">
        <v>-6954.200000000012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1%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790</v>
      </c>
      <c r="L49" s="17" t="n">
        <v>25.54</v>
      </c>
      <c r="M49" s="17" t="n">
        <v>18.75</v>
      </c>
      <c r="N49" s="16" t="n">
        <v>800</v>
      </c>
      <c r="O49" s="17" t="n">
        <v>20432.8</v>
      </c>
      <c r="P49" s="21" t="n">
        <v>-5429.88</v>
      </c>
      <c r="Q49" s="37" t="n">
        <v>324758.97</v>
      </c>
      <c r="R49" s="21" t="n">
        <v>-12384.08000000002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3400</v>
      </c>
      <c r="L50" s="10" t="n">
        <v>105.74</v>
      </c>
      <c r="M50" s="10" t="n">
        <v>462.61</v>
      </c>
      <c r="N50" s="9" t="n">
        <v>175</v>
      </c>
      <c r="O50" s="10" t="n">
        <v>18504.5</v>
      </c>
      <c r="P50" s="11" t="n">
        <v>62451.72</v>
      </c>
      <c r="Q50" s="35" t="n">
        <v>387210.6899999999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480</v>
      </c>
      <c r="L51" s="17" t="n">
        <v>16.03</v>
      </c>
      <c r="M51" s="17" t="n">
        <v>29.27</v>
      </c>
      <c r="N51" s="16" t="n">
        <v>1400</v>
      </c>
      <c r="O51" s="17" t="n">
        <v>22436.4</v>
      </c>
      <c r="P51" s="11" t="n">
        <v>18546.78</v>
      </c>
      <c r="Q51" s="37" t="n">
        <v>405757.47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1%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190</v>
      </c>
      <c r="L52" s="10" t="n">
        <v>7.37</v>
      </c>
      <c r="M52" s="10" t="n">
        <v>10.62</v>
      </c>
      <c r="N52" s="9" t="n">
        <v>1925</v>
      </c>
      <c r="O52" s="10" t="n">
        <v>14187.25</v>
      </c>
      <c r="P52" s="11" t="n">
        <v>6252.59</v>
      </c>
      <c r="Q52" s="35" t="n">
        <v>412010.06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1%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5300</v>
      </c>
      <c r="L53" s="17" t="n">
        <v>137.82</v>
      </c>
      <c r="M53" s="17" t="n">
        <v>26.26</v>
      </c>
      <c r="N53" s="16" t="n">
        <v>125</v>
      </c>
      <c r="O53" s="17" t="n">
        <v>17228</v>
      </c>
      <c r="P53" s="21" t="n">
        <v>-13945.02</v>
      </c>
      <c r="Q53" s="37" t="n">
        <v>398065.04</v>
      </c>
      <c r="R53" s="21" t="n">
        <v>-13945.02000000002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37.94</v>
      </c>
      <c r="M54" s="10" t="n">
        <v>30.66</v>
      </c>
      <c r="N54" s="9" t="n">
        <v>350</v>
      </c>
      <c r="O54" s="10" t="n">
        <v>13279</v>
      </c>
      <c r="P54" s="21" t="n">
        <v>-2546.51</v>
      </c>
      <c r="Q54" s="35" t="n">
        <v>395518.53</v>
      </c>
      <c r="R54" s="21" t="n">
        <v>-16491.53000000003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1%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1920</v>
      </c>
      <c r="L55" s="17" t="n">
        <v>65.84</v>
      </c>
      <c r="M55" s="17" t="n">
        <v>34.27</v>
      </c>
      <c r="N55" s="16" t="n">
        <v>475</v>
      </c>
      <c r="O55" s="17" t="n">
        <v>31273.05</v>
      </c>
      <c r="P55" s="21" t="n">
        <v>-14993.49</v>
      </c>
      <c r="Q55" s="37" t="n">
        <v>380525.04</v>
      </c>
      <c r="R55" s="21" t="n">
        <v>-31485.02000000002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3740</v>
      </c>
      <c r="L56" s="10" t="n">
        <v>106.45</v>
      </c>
      <c r="M56" s="10" t="n">
        <v>184.44</v>
      </c>
      <c r="N56" s="9" t="n">
        <v>175</v>
      </c>
      <c r="O56" s="10" t="n">
        <v>18629.45</v>
      </c>
      <c r="P56" s="11" t="n">
        <v>13647.05</v>
      </c>
      <c r="Q56" s="35" t="n">
        <v>394172.09</v>
      </c>
      <c r="R56" s="21" t="n">
        <v>-17837.97000000003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365837.3199999999</v>
      </c>
      <c r="R57" s="21" t="n">
        <v>-46172.74000000005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2023-24</t>
        </is>
      </c>
    </row>
    <row r="2" ht="24" customHeight="1">
      <c r="A2" s="31" t="inlineStr">
        <is>
          <t>Q4 2023-24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528915.26</v>
      </c>
      <c r="B4" s="9" t="inlineStr">
        <is>
          <t>2024-01-31 (27 Trades)</t>
        </is>
      </c>
      <c r="C4" s="11" t="n">
        <v>1334890.81</v>
      </c>
      <c r="D4" s="33" t="n">
        <v>2.523827370758787</v>
      </c>
      <c r="E4" s="19" t="n">
        <v>0.86</v>
      </c>
      <c r="F4" s="9" t="n">
        <v>50</v>
      </c>
      <c r="G4" s="9" t="n">
        <v>43</v>
      </c>
      <c r="H4" s="9" t="n">
        <v>7</v>
      </c>
      <c r="I4" s="13" t="n">
        <v>-28334.77</v>
      </c>
      <c r="J4" s="14" t="n">
        <v>-0.0536</v>
      </c>
      <c r="K4" s="14" t="n">
        <v>-0.015</v>
      </c>
    </row>
    <row r="5"/>
    <row r="6" ht="24" customHeight="1">
      <c r="A6" s="31" t="inlineStr">
        <is>
          <t>Q4 2023-24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1540</v>
      </c>
      <c r="L8" s="10" t="n">
        <v>47.68</v>
      </c>
      <c r="M8" s="10" t="n">
        <v>112.36</v>
      </c>
      <c r="N8" s="9" t="n">
        <v>400</v>
      </c>
      <c r="O8" s="10" t="n">
        <v>19072.4</v>
      </c>
      <c r="P8" s="11" t="n">
        <v>25871.88</v>
      </c>
      <c r="Q8" s="35" t="n">
        <v>25871.88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660</v>
      </c>
      <c r="L9" s="17" t="n">
        <v>23.64</v>
      </c>
      <c r="M9" s="17" t="n">
        <v>44.33</v>
      </c>
      <c r="N9" s="16" t="n">
        <v>1100</v>
      </c>
      <c r="O9" s="17" t="n">
        <v>26000.7</v>
      </c>
      <c r="P9" s="11" t="n">
        <v>22766.48</v>
      </c>
      <c r="Q9" s="37" t="n">
        <v>48638.36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1%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3760</v>
      </c>
      <c r="L10" s="10" t="n">
        <v>106.36</v>
      </c>
      <c r="M10" s="10" t="n">
        <v>167.13</v>
      </c>
      <c r="N10" s="9" t="n">
        <v>175</v>
      </c>
      <c r="O10" s="10" t="n">
        <v>18613.18</v>
      </c>
      <c r="P10" s="11" t="n">
        <v>10634.22</v>
      </c>
      <c r="Q10" s="35" t="n">
        <v>59272.58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21.49</v>
      </c>
      <c r="M11" s="17" t="n">
        <v>84.26000000000001</v>
      </c>
      <c r="N11" s="16" t="n">
        <v>550</v>
      </c>
      <c r="O11" s="17" t="n">
        <v>11818.62</v>
      </c>
      <c r="P11" s="11" t="n">
        <v>34523.25</v>
      </c>
      <c r="Q11" s="37" t="n">
        <v>93795.83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5.72</v>
      </c>
      <c r="M12" s="10" t="n">
        <v>18.48</v>
      </c>
      <c r="N12" s="9" t="n">
        <v>1500</v>
      </c>
      <c r="O12" s="10" t="n">
        <v>8586</v>
      </c>
      <c r="P12" s="11" t="n">
        <v>19136.03</v>
      </c>
      <c r="Q12" s="35" t="n">
        <v>112931.86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1% ITM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3360</v>
      </c>
      <c r="L13" s="17" t="n">
        <v>108.56</v>
      </c>
      <c r="M13" s="17" t="n">
        <v>354.69</v>
      </c>
      <c r="N13" s="16" t="n">
        <v>200</v>
      </c>
      <c r="O13" s="17" t="n">
        <v>21711.2</v>
      </c>
      <c r="P13" s="11" t="n">
        <v>49227.21</v>
      </c>
      <c r="Q13" s="37" t="n">
        <v>162159.07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1% ITM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2620</v>
      </c>
      <c r="L14" s="10" t="n">
        <v>86.90000000000001</v>
      </c>
      <c r="M14" s="10" t="n">
        <v>196.54</v>
      </c>
      <c r="N14" s="9" t="n">
        <v>300</v>
      </c>
      <c r="O14" s="10" t="n">
        <v>26068.8</v>
      </c>
      <c r="P14" s="11" t="n">
        <v>32892.66</v>
      </c>
      <c r="Q14" s="35" t="n">
        <v>195051.73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970</v>
      </c>
      <c r="L15" s="17" t="n">
        <v>31.28</v>
      </c>
      <c r="M15" s="17" t="n">
        <v>65.20999999999999</v>
      </c>
      <c r="N15" s="16" t="n">
        <v>700</v>
      </c>
      <c r="O15" s="17" t="n">
        <v>21898.1</v>
      </c>
      <c r="P15" s="11" t="n">
        <v>23749.11</v>
      </c>
      <c r="Q15" s="37" t="n">
        <v>218800.84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9750</v>
      </c>
      <c r="L16" s="10" t="n">
        <v>282.21</v>
      </c>
      <c r="M16" s="10" t="n">
        <v>450.72</v>
      </c>
      <c r="N16" s="9" t="n">
        <v>100</v>
      </c>
      <c r="O16" s="10" t="n">
        <v>28221</v>
      </c>
      <c r="P16" s="11" t="n">
        <v>16850.98</v>
      </c>
      <c r="Q16" s="35" t="n">
        <v>235651.82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1460</v>
      </c>
      <c r="L17" s="17" t="n">
        <v>49.96</v>
      </c>
      <c r="M17" s="17" t="n">
        <v>109.18</v>
      </c>
      <c r="N17" s="16" t="n">
        <v>350</v>
      </c>
      <c r="O17" s="17" t="n">
        <v>17484.95</v>
      </c>
      <c r="P17" s="11" t="n">
        <v>20726.95</v>
      </c>
      <c r="Q17" s="37" t="n">
        <v>256378.77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255</v>
      </c>
      <c r="L18" s="10" t="n">
        <v>8.48</v>
      </c>
      <c r="M18" s="10" t="n">
        <v>15.55</v>
      </c>
      <c r="N18" s="9" t="n">
        <v>2000</v>
      </c>
      <c r="O18" s="10" t="n">
        <v>16962</v>
      </c>
      <c r="P18" s="11" t="n">
        <v>14144.5</v>
      </c>
      <c r="Q18" s="35" t="n">
        <v>270523.27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1340</v>
      </c>
      <c r="L19" s="17" t="n">
        <v>47.1</v>
      </c>
      <c r="M19" s="17" t="n">
        <v>92.40000000000001</v>
      </c>
      <c r="N19" s="16" t="n">
        <v>250</v>
      </c>
      <c r="O19" s="17" t="n">
        <v>11774.5</v>
      </c>
      <c r="P19" s="11" t="n">
        <v>11324.59</v>
      </c>
      <c r="Q19" s="37" t="n">
        <v>281847.86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1%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7250</v>
      </c>
      <c r="L20" s="10" t="n">
        <v>213.8</v>
      </c>
      <c r="M20" s="10" t="n">
        <v>394.34</v>
      </c>
      <c r="N20" s="9" t="n">
        <v>125</v>
      </c>
      <c r="O20" s="10" t="n">
        <v>26724.87</v>
      </c>
      <c r="P20" s="11" t="n">
        <v>22567.82</v>
      </c>
      <c r="Q20" s="35" t="n">
        <v>304415.6800000001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1%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1300</v>
      </c>
      <c r="L21" s="17" t="n">
        <v>40.43</v>
      </c>
      <c r="M21" s="17" t="n">
        <v>104.87</v>
      </c>
      <c r="N21" s="16" t="n">
        <v>650</v>
      </c>
      <c r="O21" s="17" t="n">
        <v>26281.45</v>
      </c>
      <c r="P21" s="11" t="n">
        <v>41883.66</v>
      </c>
      <c r="Q21" s="37" t="n">
        <v>346299.3400000001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1360</v>
      </c>
      <c r="L22" s="10" t="n">
        <v>49.25</v>
      </c>
      <c r="M22" s="10" t="n">
        <v>52.88</v>
      </c>
      <c r="N22" s="9" t="n">
        <v>600</v>
      </c>
      <c r="O22" s="10" t="n">
        <v>29550</v>
      </c>
      <c r="P22" s="11" t="n">
        <v>2177.07</v>
      </c>
      <c r="Q22" s="35" t="n">
        <v>348476.4100000001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455</v>
      </c>
      <c r="L23" s="17" t="n">
        <v>16.18</v>
      </c>
      <c r="M23" s="17" t="n">
        <v>28.04</v>
      </c>
      <c r="N23" s="16" t="n">
        <v>300</v>
      </c>
      <c r="O23" s="17" t="n">
        <v>4853.64</v>
      </c>
      <c r="P23" s="11" t="n">
        <v>3559.32</v>
      </c>
      <c r="Q23" s="37" t="n">
        <v>352035.7300000001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1% ITM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3600</v>
      </c>
      <c r="L24" s="10" t="n">
        <v>98.22</v>
      </c>
      <c r="M24" s="10" t="n">
        <v>213.26</v>
      </c>
      <c r="N24" s="9" t="n">
        <v>300</v>
      </c>
      <c r="O24" s="10" t="n">
        <v>29464.5</v>
      </c>
      <c r="P24" s="11" t="n">
        <v>34513.14</v>
      </c>
      <c r="Q24" s="35" t="n">
        <v>386548.8700000001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1%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9950</v>
      </c>
      <c r="L25" s="17" t="n">
        <v>280.91</v>
      </c>
      <c r="M25" s="17" t="n">
        <v>814.55</v>
      </c>
      <c r="N25" s="16" t="n">
        <v>100</v>
      </c>
      <c r="O25" s="17" t="n">
        <v>28090.6</v>
      </c>
      <c r="P25" s="11" t="n">
        <v>53364.9</v>
      </c>
      <c r="Q25" s="37" t="n">
        <v>439913.7700000001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24.11</v>
      </c>
      <c r="M26" s="10" t="n">
        <v>36.16</v>
      </c>
      <c r="N26" s="9" t="n">
        <v>625</v>
      </c>
      <c r="O26" s="10" t="n">
        <v>15066.88</v>
      </c>
      <c r="P26" s="11" t="n">
        <v>7530.59</v>
      </c>
      <c r="Q26" s="35" t="n">
        <v>447444.3600000002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4.24</v>
      </c>
      <c r="M27" s="17" t="n">
        <v>1.51</v>
      </c>
      <c r="N27" s="16" t="n">
        <v>1500</v>
      </c>
      <c r="O27" s="17" t="n">
        <v>6361.5</v>
      </c>
      <c r="P27" s="21" t="n">
        <v>-4100.7</v>
      </c>
      <c r="Q27" s="37" t="n">
        <v>443343.6600000001</v>
      </c>
      <c r="R27" s="21" t="n">
        <v>-4100.700000000012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360</v>
      </c>
      <c r="L28" s="10" t="n">
        <v>11.66</v>
      </c>
      <c r="M28" s="10" t="n">
        <v>3.71</v>
      </c>
      <c r="N28" s="9" t="n">
        <v>400</v>
      </c>
      <c r="O28" s="10" t="n">
        <v>4663.6</v>
      </c>
      <c r="P28" s="21" t="n">
        <v>-3179.44</v>
      </c>
      <c r="Q28" s="35" t="n">
        <v>440164.2200000001</v>
      </c>
      <c r="R28" s="21" t="n">
        <v>-7280.140000000014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1%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720</v>
      </c>
      <c r="L29" s="17" t="n">
        <v>26.44</v>
      </c>
      <c r="M29" s="17" t="n">
        <v>145.88</v>
      </c>
      <c r="N29" s="16" t="n">
        <v>650</v>
      </c>
      <c r="O29" s="17" t="n">
        <v>17183.4</v>
      </c>
      <c r="P29" s="11" t="n">
        <v>77637.2</v>
      </c>
      <c r="Q29" s="37" t="n">
        <v>517801.4200000002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1320</v>
      </c>
      <c r="L30" s="10" t="n">
        <v>41.5</v>
      </c>
      <c r="M30" s="10" t="n">
        <v>160.24</v>
      </c>
      <c r="N30" s="9" t="n">
        <v>350</v>
      </c>
      <c r="O30" s="10" t="n">
        <v>14523.6</v>
      </c>
      <c r="P30" s="11" t="n">
        <v>41561.94</v>
      </c>
      <c r="Q30" s="35" t="n">
        <v>559363.3600000001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1%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780</v>
      </c>
      <c r="L31" s="17" t="n">
        <v>22.48</v>
      </c>
      <c r="M31" s="17" t="n">
        <v>38.25</v>
      </c>
      <c r="N31" s="16" t="n">
        <v>675</v>
      </c>
      <c r="O31" s="17" t="n">
        <v>15177.38</v>
      </c>
      <c r="P31" s="11" t="n">
        <v>10641.98</v>
      </c>
      <c r="Q31" s="37" t="n">
        <v>570005.3400000001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34.85</v>
      </c>
      <c r="M32" s="10" t="n">
        <v>55.82</v>
      </c>
      <c r="N32" s="9" t="n">
        <v>750</v>
      </c>
      <c r="O32" s="10" t="n">
        <v>26137.5</v>
      </c>
      <c r="P32" s="11" t="n">
        <v>15730.42</v>
      </c>
      <c r="Q32" s="35" t="n">
        <v>585735.7600000001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1%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2.6</v>
      </c>
      <c r="M33" s="17" t="n">
        <v>5.08</v>
      </c>
      <c r="N33" s="16" t="n">
        <v>5500</v>
      </c>
      <c r="O33" s="17" t="n">
        <v>14294.5</v>
      </c>
      <c r="P33" s="11" t="n">
        <v>13656.77</v>
      </c>
      <c r="Q33" s="37" t="n">
        <v>599392.5300000001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1%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2880</v>
      </c>
      <c r="L34" s="10" t="n">
        <v>89.22</v>
      </c>
      <c r="M34" s="10" t="n">
        <v>314.68</v>
      </c>
      <c r="N34" s="9" t="n">
        <v>300</v>
      </c>
      <c r="O34" s="10" t="n">
        <v>26766</v>
      </c>
      <c r="P34" s="11" t="n">
        <v>67639.17999999999</v>
      </c>
      <c r="Q34" s="35" t="n">
        <v>667031.7100000002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1%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305</v>
      </c>
      <c r="L35" s="17" t="n">
        <v>10.18</v>
      </c>
      <c r="M35" s="17" t="n">
        <v>18.46</v>
      </c>
      <c r="N35" s="16" t="n">
        <v>1500</v>
      </c>
      <c r="O35" s="17" t="n">
        <v>15270</v>
      </c>
      <c r="P35" s="11" t="n">
        <v>12418.88</v>
      </c>
      <c r="Q35" s="37" t="n">
        <v>679450.5900000002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1%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30.4</v>
      </c>
      <c r="M36" s="10" t="n">
        <v>115.71</v>
      </c>
      <c r="N36" s="9" t="n">
        <v>800</v>
      </c>
      <c r="O36" s="10" t="n">
        <v>24319.2</v>
      </c>
      <c r="P36" s="11" t="n">
        <v>68246.64</v>
      </c>
      <c r="Q36" s="35" t="n">
        <v>747697.2300000002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1600</v>
      </c>
      <c r="L37" s="17" t="n">
        <v>57.81</v>
      </c>
      <c r="M37" s="17" t="n">
        <v>28.93</v>
      </c>
      <c r="N37" s="16" t="n">
        <v>500</v>
      </c>
      <c r="O37" s="17" t="n">
        <v>28903</v>
      </c>
      <c r="P37" s="21" t="n">
        <v>-14435.93</v>
      </c>
      <c r="Q37" s="37" t="n">
        <v>733261.3000000002</v>
      </c>
      <c r="R37" s="21" t="n">
        <v>-14435.93000000005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720</v>
      </c>
      <c r="L38" s="10" t="n">
        <v>25.62</v>
      </c>
      <c r="M38" s="10" t="n">
        <v>37.89</v>
      </c>
      <c r="N38" s="9" t="n">
        <v>125</v>
      </c>
      <c r="O38" s="10" t="n">
        <v>3202.63</v>
      </c>
      <c r="P38" s="11" t="n">
        <v>1533.34</v>
      </c>
      <c r="Q38" s="35" t="n">
        <v>734794.6400000001</v>
      </c>
      <c r="R38" s="21" t="n">
        <v>-12902.59000000008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460</v>
      </c>
      <c r="L39" s="17" t="n">
        <v>12.19</v>
      </c>
      <c r="M39" s="17" t="n">
        <v>18.95</v>
      </c>
      <c r="N39" s="16" t="n">
        <v>1600</v>
      </c>
      <c r="O39" s="17" t="n">
        <v>19502.4</v>
      </c>
      <c r="P39" s="11" t="n">
        <v>10811.76</v>
      </c>
      <c r="Q39" s="37" t="n">
        <v>745606.4000000001</v>
      </c>
      <c r="R39" s="21" t="n">
        <v>-2090.830000000075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1%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17.2</v>
      </c>
      <c r="M40" s="10" t="n">
        <v>45.18</v>
      </c>
      <c r="N40" s="9" t="n">
        <v>1500</v>
      </c>
      <c r="O40" s="10" t="n">
        <v>25797</v>
      </c>
      <c r="P40" s="11" t="n">
        <v>41972.4</v>
      </c>
      <c r="Q40" s="35" t="n">
        <v>787578.8000000002</v>
      </c>
      <c r="R40" s="10" t="n">
        <v>0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32.52</v>
      </c>
      <c r="M41" s="17" t="n">
        <v>41.96</v>
      </c>
      <c r="N41" s="16" t="n">
        <v>950</v>
      </c>
      <c r="O41" s="17" t="n">
        <v>30892.1</v>
      </c>
      <c r="P41" s="11" t="n">
        <v>8968.76</v>
      </c>
      <c r="Q41" s="37" t="n">
        <v>796547.5600000002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1%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32.11</v>
      </c>
      <c r="M42" s="10" t="n">
        <v>76.15000000000001</v>
      </c>
      <c r="N42" s="9" t="n">
        <v>125</v>
      </c>
      <c r="O42" s="10" t="n">
        <v>4014.35</v>
      </c>
      <c r="P42" s="11" t="n">
        <v>5504.4</v>
      </c>
      <c r="Q42" s="35" t="n">
        <v>802051.9600000002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1%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3.26</v>
      </c>
      <c r="M43" s="17" t="n">
        <v>22.34</v>
      </c>
      <c r="N43" s="16" t="n">
        <v>500</v>
      </c>
      <c r="O43" s="17" t="n">
        <v>1630.5</v>
      </c>
      <c r="P43" s="11" t="n">
        <v>9540.9</v>
      </c>
      <c r="Q43" s="37" t="n">
        <v>811592.8600000002</v>
      </c>
      <c r="R43" s="10" t="n">
        <v>0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1%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2900</v>
      </c>
      <c r="L44" s="10" t="n">
        <v>78.40000000000001</v>
      </c>
      <c r="M44" s="10" t="n">
        <v>244.41</v>
      </c>
      <c r="N44" s="9" t="n">
        <v>300</v>
      </c>
      <c r="O44" s="10" t="n">
        <v>23520</v>
      </c>
      <c r="P44" s="11" t="n">
        <v>49804.15</v>
      </c>
      <c r="Q44" s="35" t="n">
        <v>861397.0100000002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1%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6.38</v>
      </c>
      <c r="M45" s="17" t="n">
        <v>21.3</v>
      </c>
      <c r="N45" s="16" t="n">
        <v>1800</v>
      </c>
      <c r="O45" s="17" t="n">
        <v>11478.6</v>
      </c>
      <c r="P45" s="11" t="n">
        <v>26860.95</v>
      </c>
      <c r="Q45" s="37" t="n">
        <v>888257.9600000002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1%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3240</v>
      </c>
      <c r="L46" s="10" t="n">
        <v>99.28</v>
      </c>
      <c r="M46" s="10" t="n">
        <v>650.46</v>
      </c>
      <c r="N46" s="9" t="n">
        <v>200</v>
      </c>
      <c r="O46" s="10" t="n">
        <v>19855.2</v>
      </c>
      <c r="P46" s="11" t="n">
        <v>110235.9</v>
      </c>
      <c r="Q46" s="35" t="n">
        <v>998493.8600000002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1%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6250</v>
      </c>
      <c r="L47" s="17" t="n">
        <v>202.37</v>
      </c>
      <c r="M47" s="17" t="n">
        <v>513.3099999999999</v>
      </c>
      <c r="N47" s="16" t="n">
        <v>125</v>
      </c>
      <c r="O47" s="17" t="n">
        <v>25295.88</v>
      </c>
      <c r="P47" s="11" t="n">
        <v>38867.66</v>
      </c>
      <c r="Q47" s="37" t="n">
        <v>1037361.52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1%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400</v>
      </c>
      <c r="L48" s="10" t="n">
        <v>14.12</v>
      </c>
      <c r="M48" s="10" t="n">
        <v>81.81999999999999</v>
      </c>
      <c r="N48" s="9" t="n">
        <v>2100</v>
      </c>
      <c r="O48" s="10" t="n">
        <v>29652</v>
      </c>
      <c r="P48" s="11" t="n">
        <v>142163.91</v>
      </c>
      <c r="Q48" s="35" t="n">
        <v>1179525.43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1% ITM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3740</v>
      </c>
      <c r="L49" s="17" t="n">
        <v>106.45</v>
      </c>
      <c r="M49" s="17" t="n">
        <v>184.44</v>
      </c>
      <c r="N49" s="16" t="n">
        <v>175</v>
      </c>
      <c r="O49" s="17" t="n">
        <v>18629.45</v>
      </c>
      <c r="P49" s="11" t="n">
        <v>13647.05</v>
      </c>
      <c r="Q49" s="37" t="n">
        <v>1193172.48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1% ITM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3980</v>
      </c>
      <c r="L50" s="10" t="n">
        <v>115.71</v>
      </c>
      <c r="M50" s="10" t="n">
        <v>58.77</v>
      </c>
      <c r="N50" s="9" t="n">
        <v>175</v>
      </c>
      <c r="O50" s="10" t="n">
        <v>20249.77</v>
      </c>
      <c r="P50" s="21" t="n">
        <v>-9964.209999999999</v>
      </c>
      <c r="Q50" s="35" t="n">
        <v>1183208.27</v>
      </c>
      <c r="R50" s="21" t="n">
        <v>-9964.209999999963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1%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245</v>
      </c>
      <c r="L51" s="17" t="n">
        <v>8.880000000000001</v>
      </c>
      <c r="M51" s="17" t="n">
        <v>26.31</v>
      </c>
      <c r="N51" s="16" t="n">
        <v>1925</v>
      </c>
      <c r="O51" s="17" t="n">
        <v>17090.15</v>
      </c>
      <c r="P51" s="11" t="n">
        <v>33556.21</v>
      </c>
      <c r="Q51" s="37" t="n">
        <v>1216764.48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1240</v>
      </c>
      <c r="L52" s="10" t="n">
        <v>36.25</v>
      </c>
      <c r="M52" s="10" t="n">
        <v>18.14</v>
      </c>
      <c r="N52" s="9" t="n">
        <v>250</v>
      </c>
      <c r="O52" s="10" t="n">
        <v>9061.6</v>
      </c>
      <c r="P52" s="21" t="n">
        <v>-4526.6</v>
      </c>
      <c r="Q52" s="35" t="n">
        <v>1212237.88</v>
      </c>
      <c r="R52" s="21" t="n">
        <v>-4526.600000000093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1180</v>
      </c>
      <c r="L53" s="17" t="n">
        <v>34.38</v>
      </c>
      <c r="M53" s="17" t="n">
        <v>49.97</v>
      </c>
      <c r="N53" s="16" t="n">
        <v>900</v>
      </c>
      <c r="O53" s="17" t="n">
        <v>30942</v>
      </c>
      <c r="P53" s="11" t="n">
        <v>14029.69</v>
      </c>
      <c r="Q53" s="37" t="n">
        <v>1226267.57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2060</v>
      </c>
      <c r="L54" s="10" t="n">
        <v>61.6</v>
      </c>
      <c r="M54" s="10" t="n">
        <v>51.17</v>
      </c>
      <c r="N54" s="9" t="n">
        <v>475</v>
      </c>
      <c r="O54" s="10" t="n">
        <v>29260</v>
      </c>
      <c r="P54" s="21" t="n">
        <v>-4952.66</v>
      </c>
      <c r="Q54" s="35" t="n">
        <v>1221314.91</v>
      </c>
      <c r="R54" s="21" t="n">
        <v>-4952.659999999916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590</v>
      </c>
      <c r="L55" s="17" t="n">
        <v>17.39</v>
      </c>
      <c r="M55" s="17" t="n">
        <v>78.06</v>
      </c>
      <c r="N55" s="16" t="n">
        <v>1400</v>
      </c>
      <c r="O55" s="17" t="n">
        <v>24340.4</v>
      </c>
      <c r="P55" s="11" t="n">
        <v>84947.17</v>
      </c>
      <c r="Q55" s="37" t="n">
        <v>1306262.08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1%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1640</v>
      </c>
      <c r="L56" s="10" t="n">
        <v>56.67</v>
      </c>
      <c r="M56" s="10" t="n">
        <v>219.42</v>
      </c>
      <c r="N56" s="9" t="n">
        <v>350</v>
      </c>
      <c r="O56" s="10" t="n">
        <v>19833.8</v>
      </c>
      <c r="P56" s="11" t="n">
        <v>56963.5</v>
      </c>
      <c r="Q56" s="35" t="n">
        <v>1363225.58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1334890.81</v>
      </c>
      <c r="R57" s="21" t="n">
        <v>-28334.77000000002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2024-25</t>
        </is>
      </c>
    </row>
    <row r="2" ht="24" customHeight="1">
      <c r="A2" s="31" t="inlineStr">
        <is>
          <t>Q1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338169.59</v>
      </c>
      <c r="B4" s="9" t="inlineStr">
        <is>
          <t>2024-04-25 (17 Trades)</t>
        </is>
      </c>
      <c r="C4" s="11" t="n">
        <v>188489.84</v>
      </c>
      <c r="D4" s="33" t="n">
        <v>0.5573825842826376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-114878.75</v>
      </c>
      <c r="J4" s="14" t="n">
        <v>-0.3397</v>
      </c>
      <c r="K4" s="14" t="n">
        <v>-0.2361</v>
      </c>
    </row>
    <row r="5"/>
    <row r="6" ht="24" customHeight="1">
      <c r="A6" s="31" t="inlineStr">
        <is>
          <t>Q1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16.72</v>
      </c>
      <c r="M8" s="10" t="n">
        <v>16.91</v>
      </c>
      <c r="N8" s="9" t="n">
        <v>1100</v>
      </c>
      <c r="O8" s="10" t="n">
        <v>18392</v>
      </c>
      <c r="P8" s="11" t="n">
        <v>210.21</v>
      </c>
      <c r="Q8" s="35" t="n">
        <v>210.21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780</v>
      </c>
      <c r="L9" s="17" t="n">
        <v>21.21</v>
      </c>
      <c r="M9" s="17" t="n">
        <v>37.64</v>
      </c>
      <c r="N9" s="16" t="n">
        <v>550</v>
      </c>
      <c r="O9" s="17" t="n">
        <v>11663.08</v>
      </c>
      <c r="P9" s="11" t="n">
        <v>9039.17</v>
      </c>
      <c r="Q9" s="37" t="n">
        <v>9249.379999999999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1% ITM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4020</v>
      </c>
      <c r="L10" s="10" t="n">
        <v>110.93</v>
      </c>
      <c r="M10" s="10" t="n">
        <v>21.18</v>
      </c>
      <c r="N10" s="9" t="n">
        <v>175</v>
      </c>
      <c r="O10" s="10" t="n">
        <v>19412.23</v>
      </c>
      <c r="P10" s="21" t="n">
        <v>-15704.93</v>
      </c>
      <c r="Q10" s="35" t="n">
        <v>-6455.550000000001</v>
      </c>
      <c r="R10" s="21" t="n">
        <v>-15704.93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1080</v>
      </c>
      <c r="L11" s="17" t="n">
        <v>40.42</v>
      </c>
      <c r="M11" s="17" t="n">
        <v>5.41</v>
      </c>
      <c r="N11" s="16" t="n">
        <v>625</v>
      </c>
      <c r="O11" s="17" t="n">
        <v>25260</v>
      </c>
      <c r="P11" s="21" t="n">
        <v>-21878.34</v>
      </c>
      <c r="Q11" s="37" t="n">
        <v>-28333.89</v>
      </c>
      <c r="R11" s="21" t="n">
        <v>-37583.27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1% ITM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1480</v>
      </c>
      <c r="L12" s="10" t="n">
        <v>44.48</v>
      </c>
      <c r="M12" s="10" t="n">
        <v>29.56</v>
      </c>
      <c r="N12" s="9" t="n">
        <v>250</v>
      </c>
      <c r="O12" s="10" t="n">
        <v>11119.1</v>
      </c>
      <c r="P12" s="21" t="n">
        <v>-3729.44</v>
      </c>
      <c r="Q12" s="35" t="n">
        <v>-32063.33</v>
      </c>
      <c r="R12" s="21" t="n">
        <v>-41312.71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35.48</v>
      </c>
      <c r="M13" s="17" t="n">
        <v>56.44</v>
      </c>
      <c r="N13" s="16" t="n">
        <v>750</v>
      </c>
      <c r="O13" s="17" t="n">
        <v>26610</v>
      </c>
      <c r="P13" s="11" t="n">
        <v>15722.66</v>
      </c>
      <c r="Q13" s="37" t="n">
        <v>-16340.67</v>
      </c>
      <c r="R13" s="21" t="n">
        <v>-25590.05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1% ITM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9050</v>
      </c>
      <c r="L14" s="10" t="n">
        <v>274.35</v>
      </c>
      <c r="M14" s="10" t="n">
        <v>496.14</v>
      </c>
      <c r="N14" s="9" t="n">
        <v>125</v>
      </c>
      <c r="O14" s="10" t="n">
        <v>34293.12</v>
      </c>
      <c r="P14" s="11" t="n">
        <v>27724.9</v>
      </c>
      <c r="Q14" s="35" t="n">
        <v>11384.23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1600</v>
      </c>
      <c r="L15" s="17" t="n">
        <v>56.28</v>
      </c>
      <c r="M15" s="17" t="n">
        <v>21.09</v>
      </c>
      <c r="N15" s="16" t="n">
        <v>500</v>
      </c>
      <c r="O15" s="17" t="n">
        <v>28138</v>
      </c>
      <c r="P15" s="21" t="n">
        <v>-17595.45</v>
      </c>
      <c r="Q15" s="37" t="n">
        <v>-6211.219999999998</v>
      </c>
      <c r="R15" s="21" t="n">
        <v>-17595.45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1%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9.09</v>
      </c>
      <c r="M16" s="10" t="n">
        <v>23.3</v>
      </c>
      <c r="N16" s="9" t="n">
        <v>2000</v>
      </c>
      <c r="O16" s="10" t="n">
        <v>18174</v>
      </c>
      <c r="P16" s="11" t="n">
        <v>28419.9</v>
      </c>
      <c r="Q16" s="35" t="n">
        <v>22208.68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9400</v>
      </c>
      <c r="L17" s="17" t="n">
        <v>291.07</v>
      </c>
      <c r="M17" s="17" t="n">
        <v>341.14</v>
      </c>
      <c r="N17" s="16" t="n">
        <v>100</v>
      </c>
      <c r="O17" s="17" t="n">
        <v>29107.1</v>
      </c>
      <c r="P17" s="11" t="n">
        <v>5007.24</v>
      </c>
      <c r="Q17" s="37" t="n">
        <v>27215.92000000001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34.73</v>
      </c>
      <c r="M18" s="10" t="n">
        <v>16.62</v>
      </c>
      <c r="N18" s="9" t="n">
        <v>400</v>
      </c>
      <c r="O18" s="10" t="n">
        <v>13891.6</v>
      </c>
      <c r="P18" s="21" t="n">
        <v>-7242.54</v>
      </c>
      <c r="Q18" s="35" t="n">
        <v>19973.38</v>
      </c>
      <c r="R18" s="21" t="n">
        <v>-7242.540000000001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1%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4080</v>
      </c>
      <c r="L19" s="17" t="n">
        <v>116.28</v>
      </c>
      <c r="M19" s="17" t="n">
        <v>433.43</v>
      </c>
      <c r="N19" s="16" t="n">
        <v>200</v>
      </c>
      <c r="O19" s="17" t="n">
        <v>23256</v>
      </c>
      <c r="P19" s="11" t="n">
        <v>63430.98</v>
      </c>
      <c r="Q19" s="37" t="n">
        <v>83404.36000000002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225</v>
      </c>
      <c r="L20" s="10" t="n">
        <v>7.26</v>
      </c>
      <c r="M20" s="10" t="n">
        <v>1.14</v>
      </c>
      <c r="N20" s="9" t="n">
        <v>1500</v>
      </c>
      <c r="O20" s="10" t="n">
        <v>10895.4</v>
      </c>
      <c r="P20" s="21" t="n">
        <v>-9178.42</v>
      </c>
      <c r="Q20" s="35" t="n">
        <v>74225.94000000002</v>
      </c>
      <c r="R20" s="21" t="n">
        <v>-9178.419999999998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430</v>
      </c>
      <c r="L21" s="17" t="n">
        <v>13.96</v>
      </c>
      <c r="M21" s="17" t="n">
        <v>36.28</v>
      </c>
      <c r="N21" s="16" t="n">
        <v>2100</v>
      </c>
      <c r="O21" s="17" t="n">
        <v>29305.5</v>
      </c>
      <c r="P21" s="11" t="n">
        <v>46882.08</v>
      </c>
      <c r="Q21" s="37" t="n">
        <v>121108.02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29.1</v>
      </c>
      <c r="M22" s="10" t="n">
        <v>6.37</v>
      </c>
      <c r="N22" s="9" t="n">
        <v>600</v>
      </c>
      <c r="O22" s="10" t="n">
        <v>17457.6</v>
      </c>
      <c r="P22" s="21" t="n">
        <v>-13638.3</v>
      </c>
      <c r="Q22" s="35" t="n">
        <v>107469.72</v>
      </c>
      <c r="R22" s="21" t="n">
        <v>-13638.3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1% ITM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2280</v>
      </c>
      <c r="L23" s="17" t="n">
        <v>75.98</v>
      </c>
      <c r="M23" s="17" t="n">
        <v>50.64</v>
      </c>
      <c r="N23" s="16" t="n">
        <v>300</v>
      </c>
      <c r="O23" s="17" t="n">
        <v>22794</v>
      </c>
      <c r="P23" s="21" t="n">
        <v>-7601.16</v>
      </c>
      <c r="Q23" s="37" t="n">
        <v>99868.56000000001</v>
      </c>
      <c r="R23" s="21" t="n">
        <v>-21239.46000000001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1100</v>
      </c>
      <c r="L24" s="10" t="n">
        <v>34.89</v>
      </c>
      <c r="M24" s="10" t="n">
        <v>31.1</v>
      </c>
      <c r="N24" s="9" t="n">
        <v>700</v>
      </c>
      <c r="O24" s="10" t="n">
        <v>24420.9</v>
      </c>
      <c r="P24" s="21" t="n">
        <v>-2649.96</v>
      </c>
      <c r="Q24" s="35" t="n">
        <v>97218.60000000001</v>
      </c>
      <c r="R24" s="21" t="n">
        <v>-23889.42000000001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30.31</v>
      </c>
      <c r="M25" s="17" t="n">
        <v>85.11</v>
      </c>
      <c r="N25" s="16" t="n">
        <v>900</v>
      </c>
      <c r="O25" s="17" t="n">
        <v>27281.7</v>
      </c>
      <c r="P25" s="11" t="n">
        <v>49319.05</v>
      </c>
      <c r="Q25" s="37" t="n">
        <v>146537.65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740</v>
      </c>
      <c r="L26" s="10" t="n">
        <v>21.75</v>
      </c>
      <c r="M26" s="10" t="n">
        <v>37.1</v>
      </c>
      <c r="N26" s="9" t="n">
        <v>125</v>
      </c>
      <c r="O26" s="10" t="n">
        <v>2718.53</v>
      </c>
      <c r="P26" s="11" t="n">
        <v>1919.24</v>
      </c>
      <c r="Q26" s="35" t="n">
        <v>148456.89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1%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1240</v>
      </c>
      <c r="L27" s="17" t="n">
        <v>35.07</v>
      </c>
      <c r="M27" s="17" t="n">
        <v>16.77</v>
      </c>
      <c r="N27" s="16" t="n">
        <v>250</v>
      </c>
      <c r="O27" s="17" t="n">
        <v>8767.85</v>
      </c>
      <c r="P27" s="21" t="n">
        <v>-4574.7</v>
      </c>
      <c r="Q27" s="37" t="n">
        <v>143882.19</v>
      </c>
      <c r="R27" s="21" t="n">
        <v>-4574.700000000012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495</v>
      </c>
      <c r="L28" s="10" t="n">
        <v>12.63</v>
      </c>
      <c r="M28" s="10" t="n">
        <v>11.55</v>
      </c>
      <c r="N28" s="9" t="n">
        <v>300</v>
      </c>
      <c r="O28" s="10" t="n">
        <v>3790.26</v>
      </c>
      <c r="P28" s="21" t="n">
        <v>-325.44</v>
      </c>
      <c r="Q28" s="35" t="n">
        <v>143556.75</v>
      </c>
      <c r="R28" s="21" t="n">
        <v>-4900.140000000014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3080</v>
      </c>
      <c r="L29" s="17" t="n">
        <v>84.04000000000001</v>
      </c>
      <c r="M29" s="17" t="n">
        <v>15.33</v>
      </c>
      <c r="N29" s="16" t="n">
        <v>300</v>
      </c>
      <c r="O29" s="17" t="n">
        <v>25212</v>
      </c>
      <c r="P29" s="21" t="n">
        <v>-20613.96</v>
      </c>
      <c r="Q29" s="37" t="n">
        <v>122942.79</v>
      </c>
      <c r="R29" s="21" t="n">
        <v>-25514.10000000001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1320</v>
      </c>
      <c r="L30" s="10" t="n">
        <v>38.64</v>
      </c>
      <c r="M30" s="10" t="n">
        <v>6.41</v>
      </c>
      <c r="N30" s="9" t="n">
        <v>800</v>
      </c>
      <c r="O30" s="10" t="n">
        <v>30912</v>
      </c>
      <c r="P30" s="21" t="n">
        <v>-25785.84</v>
      </c>
      <c r="Q30" s="35" t="n">
        <v>97156.95000000001</v>
      </c>
      <c r="R30" s="21" t="n">
        <v>-51299.94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1%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35.56</v>
      </c>
      <c r="M31" s="17" t="n">
        <v>36.92</v>
      </c>
      <c r="N31" s="16" t="n">
        <v>350</v>
      </c>
      <c r="O31" s="17" t="n">
        <v>12445.65</v>
      </c>
      <c r="P31" s="11" t="n">
        <v>475.07</v>
      </c>
      <c r="Q31" s="37" t="n">
        <v>97632.02000000002</v>
      </c>
      <c r="R31" s="21" t="n">
        <v>-50824.87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1%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12750</v>
      </c>
      <c r="L32" s="10" t="n">
        <v>393.98</v>
      </c>
      <c r="M32" s="10" t="n">
        <v>63.21</v>
      </c>
      <c r="N32" s="9" t="n">
        <v>100</v>
      </c>
      <c r="O32" s="10" t="n">
        <v>39397.5</v>
      </c>
      <c r="P32" s="21" t="n">
        <v>-33076.82</v>
      </c>
      <c r="Q32" s="35" t="n">
        <v>64555.20000000002</v>
      </c>
      <c r="R32" s="21" t="n">
        <v>-83901.69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325</v>
      </c>
      <c r="L33" s="17" t="n">
        <v>9.73</v>
      </c>
      <c r="M33" s="17" t="n">
        <v>1.64</v>
      </c>
      <c r="N33" s="16" t="n">
        <v>400</v>
      </c>
      <c r="O33" s="17" t="n">
        <v>3893.6</v>
      </c>
      <c r="P33" s="21" t="n">
        <v>-3235.72</v>
      </c>
      <c r="Q33" s="37" t="n">
        <v>61319.48000000002</v>
      </c>
      <c r="R33" s="21" t="n">
        <v>-87137.41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3680</v>
      </c>
      <c r="L34" s="10" t="n">
        <v>115.1</v>
      </c>
      <c r="M34" s="10" t="n">
        <v>32.8</v>
      </c>
      <c r="N34" s="9" t="n">
        <v>300</v>
      </c>
      <c r="O34" s="10" t="n">
        <v>34530.9</v>
      </c>
      <c r="P34" s="21" t="n">
        <v>-24691.61</v>
      </c>
      <c r="Q34" s="35" t="n">
        <v>36627.87000000002</v>
      </c>
      <c r="R34" s="21" t="n">
        <v>-111829.02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1%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190</v>
      </c>
      <c r="L35" s="17" t="n">
        <v>7.01</v>
      </c>
      <c r="M35" s="17" t="n">
        <v>0.91</v>
      </c>
      <c r="N35" s="16" t="n">
        <v>500</v>
      </c>
      <c r="O35" s="17" t="n">
        <v>3506.5</v>
      </c>
      <c r="P35" s="21" t="n">
        <v>-3049.73</v>
      </c>
      <c r="Q35" s="37" t="n">
        <v>33578.14000000001</v>
      </c>
      <c r="R35" s="21" t="n">
        <v>-114878.75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1% ITM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3640</v>
      </c>
      <c r="L36" s="10" t="n">
        <v>109.11</v>
      </c>
      <c r="M36" s="10" t="n">
        <v>351.47</v>
      </c>
      <c r="N36" s="9" t="n">
        <v>175</v>
      </c>
      <c r="O36" s="10" t="n">
        <v>19094.08</v>
      </c>
      <c r="P36" s="11" t="n">
        <v>42412.35</v>
      </c>
      <c r="Q36" s="35" t="n">
        <v>75990.49000000002</v>
      </c>
      <c r="R36" s="21" t="n">
        <v>-72466.39999999999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820</v>
      </c>
      <c r="L37" s="17" t="n">
        <v>23.95</v>
      </c>
      <c r="M37" s="17" t="n">
        <v>11.31</v>
      </c>
      <c r="N37" s="16" t="n">
        <v>1500</v>
      </c>
      <c r="O37" s="17" t="n">
        <v>35922</v>
      </c>
      <c r="P37" s="21" t="n">
        <v>-18963.23</v>
      </c>
      <c r="Q37" s="37" t="n">
        <v>57027.26000000002</v>
      </c>
      <c r="R37" s="21" t="n">
        <v>-91429.62999999999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1% ITM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2960</v>
      </c>
      <c r="L38" s="10" t="n">
        <v>81.94</v>
      </c>
      <c r="M38" s="10" t="n">
        <v>37.94</v>
      </c>
      <c r="N38" s="9" t="n">
        <v>200</v>
      </c>
      <c r="O38" s="10" t="n">
        <v>16387.2</v>
      </c>
      <c r="P38" s="21" t="n">
        <v>-8798.459999999999</v>
      </c>
      <c r="Q38" s="35" t="n">
        <v>48228.80000000002</v>
      </c>
      <c r="R38" s="21" t="n">
        <v>-100228.09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4580</v>
      </c>
      <c r="L39" s="17" t="n">
        <v>133.88</v>
      </c>
      <c r="M39" s="17" t="n">
        <v>316.01</v>
      </c>
      <c r="N39" s="16" t="n">
        <v>175</v>
      </c>
      <c r="O39" s="17" t="n">
        <v>23428.82</v>
      </c>
      <c r="P39" s="11" t="n">
        <v>31872.62</v>
      </c>
      <c r="Q39" s="37" t="n">
        <v>80101.42000000003</v>
      </c>
      <c r="R39" s="21" t="n">
        <v>-68355.46999999999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1%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1240</v>
      </c>
      <c r="L40" s="10" t="n">
        <v>43.86</v>
      </c>
      <c r="M40" s="10" t="n">
        <v>6.08</v>
      </c>
      <c r="N40" s="9" t="n">
        <v>125</v>
      </c>
      <c r="O40" s="10" t="n">
        <v>5482.98</v>
      </c>
      <c r="P40" s="21" t="n">
        <v>-4723.11</v>
      </c>
      <c r="Q40" s="35" t="n">
        <v>75378.31000000003</v>
      </c>
      <c r="R40" s="21" t="n">
        <v>-73078.57999999999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2260</v>
      </c>
      <c r="L41" s="17" t="n">
        <v>67</v>
      </c>
      <c r="M41" s="17" t="n">
        <v>247.79</v>
      </c>
      <c r="N41" s="16" t="n">
        <v>350</v>
      </c>
      <c r="O41" s="17" t="n">
        <v>23451.75</v>
      </c>
      <c r="P41" s="11" t="n">
        <v>63275.31</v>
      </c>
      <c r="Q41" s="37" t="n">
        <v>138653.62</v>
      </c>
      <c r="R41" s="21" t="n">
        <v>-9803.26999999999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1% ITM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1300</v>
      </c>
      <c r="L42" s="10" t="n">
        <v>36.93</v>
      </c>
      <c r="M42" s="10" t="n">
        <v>58.85</v>
      </c>
      <c r="N42" s="9" t="n">
        <v>950</v>
      </c>
      <c r="O42" s="10" t="n">
        <v>35080.65</v>
      </c>
      <c r="P42" s="11" t="n">
        <v>20823.95</v>
      </c>
      <c r="Q42" s="35" t="n">
        <v>159477.57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1380</v>
      </c>
      <c r="L43" s="17" t="n">
        <v>41.98</v>
      </c>
      <c r="M43" s="17" t="n">
        <v>32.78</v>
      </c>
      <c r="N43" s="16" t="n">
        <v>650</v>
      </c>
      <c r="O43" s="17" t="n">
        <v>27288.3</v>
      </c>
      <c r="P43" s="21" t="n">
        <v>-5982.11</v>
      </c>
      <c r="Q43" s="37" t="n">
        <v>153495.4600000001</v>
      </c>
      <c r="R43" s="21" t="n">
        <v>-5982.109999999986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1% ITM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850</v>
      </c>
      <c r="L44" s="10" t="n">
        <v>27.88</v>
      </c>
      <c r="M44" s="10" t="n">
        <v>4.35</v>
      </c>
      <c r="N44" s="9" t="n">
        <v>675</v>
      </c>
      <c r="O44" s="10" t="n">
        <v>18817.65</v>
      </c>
      <c r="P44" s="21" t="n">
        <v>-15884.44</v>
      </c>
      <c r="Q44" s="35" t="n">
        <v>137611.02</v>
      </c>
      <c r="R44" s="21" t="n">
        <v>-21866.54999999999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1% ITM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2400</v>
      </c>
      <c r="L45" s="17" t="n">
        <v>71.77</v>
      </c>
      <c r="M45" s="17" t="n">
        <v>97.8</v>
      </c>
      <c r="N45" s="16" t="n">
        <v>475</v>
      </c>
      <c r="O45" s="17" t="n">
        <v>34088.38</v>
      </c>
      <c r="P45" s="11" t="n">
        <v>12366.08</v>
      </c>
      <c r="Q45" s="37" t="n">
        <v>149977.1</v>
      </c>
      <c r="R45" s="21" t="n">
        <v>-9500.470000000001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1% ITM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230</v>
      </c>
      <c r="L46" s="10" t="n">
        <v>8.32</v>
      </c>
      <c r="M46" s="10" t="n">
        <v>7.87</v>
      </c>
      <c r="N46" s="9" t="n">
        <v>1500</v>
      </c>
      <c r="O46" s="10" t="n">
        <v>12486</v>
      </c>
      <c r="P46" s="21" t="n">
        <v>-686.63</v>
      </c>
      <c r="Q46" s="35" t="n">
        <v>149290.47</v>
      </c>
      <c r="R46" s="21" t="n">
        <v>-10187.10000000001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1%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4120</v>
      </c>
      <c r="L47" s="17" t="n">
        <v>131.67</v>
      </c>
      <c r="M47" s="17" t="n">
        <v>175.2</v>
      </c>
      <c r="N47" s="16" t="n">
        <v>300</v>
      </c>
      <c r="O47" s="17" t="n">
        <v>39499.8</v>
      </c>
      <c r="P47" s="11" t="n">
        <v>13059.94</v>
      </c>
      <c r="Q47" s="37" t="n">
        <v>162350.41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1520</v>
      </c>
      <c r="L48" s="10" t="n">
        <v>45.34</v>
      </c>
      <c r="M48" s="10" t="n">
        <v>7.57</v>
      </c>
      <c r="N48" s="9" t="n">
        <v>350</v>
      </c>
      <c r="O48" s="10" t="n">
        <v>15870.05</v>
      </c>
      <c r="P48" s="21" t="n">
        <v>-13219.01</v>
      </c>
      <c r="Q48" s="35" t="n">
        <v>149131.4</v>
      </c>
      <c r="R48" s="21" t="n">
        <v>-13219.01000000001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7.66</v>
      </c>
      <c r="M49" s="17" t="n">
        <v>6.21</v>
      </c>
      <c r="N49" s="16" t="n">
        <v>1925</v>
      </c>
      <c r="O49" s="17" t="n">
        <v>14741.65</v>
      </c>
      <c r="P49" s="21" t="n">
        <v>-2795.39</v>
      </c>
      <c r="Q49" s="37" t="n">
        <v>146336.01</v>
      </c>
      <c r="R49" s="21" t="n">
        <v>-16014.40000000002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1%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830</v>
      </c>
      <c r="L50" s="10" t="n">
        <v>28.64</v>
      </c>
      <c r="M50" s="10" t="n">
        <v>3.94</v>
      </c>
      <c r="N50" s="9" t="n">
        <v>650</v>
      </c>
      <c r="O50" s="10" t="n">
        <v>18613.4</v>
      </c>
      <c r="P50" s="21" t="n">
        <v>-16052.3</v>
      </c>
      <c r="Q50" s="35" t="n">
        <v>130283.71</v>
      </c>
      <c r="R50" s="21" t="n">
        <v>-32066.70000000003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320</v>
      </c>
      <c r="L51" s="17" t="n">
        <v>11.54</v>
      </c>
      <c r="M51" s="17" t="n">
        <v>26.21</v>
      </c>
      <c r="N51" s="16" t="n">
        <v>1800</v>
      </c>
      <c r="O51" s="17" t="n">
        <v>20781</v>
      </c>
      <c r="P51" s="11" t="n">
        <v>26390.43</v>
      </c>
      <c r="Q51" s="37" t="n">
        <v>156674.14</v>
      </c>
      <c r="R51" s="21" t="n">
        <v>-5676.270000000019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445</v>
      </c>
      <c r="L52" s="10" t="n">
        <v>12.72</v>
      </c>
      <c r="M52" s="10" t="n">
        <v>10.71</v>
      </c>
      <c r="N52" s="9" t="n">
        <v>1600</v>
      </c>
      <c r="O52" s="10" t="n">
        <v>20355.2</v>
      </c>
      <c r="P52" s="21" t="n">
        <v>-3215.44</v>
      </c>
      <c r="Q52" s="35" t="n">
        <v>153458.7</v>
      </c>
      <c r="R52" s="21" t="n">
        <v>-8891.710000000021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170</v>
      </c>
      <c r="L53" s="17" t="n">
        <v>6.82</v>
      </c>
      <c r="M53" s="17" t="n">
        <v>0.8</v>
      </c>
      <c r="N53" s="16" t="n">
        <v>5500</v>
      </c>
      <c r="O53" s="17" t="n">
        <v>37493.5</v>
      </c>
      <c r="P53" s="21" t="n">
        <v>-33076.45</v>
      </c>
      <c r="Q53" s="37" t="n">
        <v>120382.25</v>
      </c>
      <c r="R53" s="21" t="n">
        <v>-41968.16000000002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15.66</v>
      </c>
      <c r="M54" s="10" t="n">
        <v>59.45</v>
      </c>
      <c r="N54" s="9" t="n">
        <v>1400</v>
      </c>
      <c r="O54" s="10" t="n">
        <v>21921.2</v>
      </c>
      <c r="P54" s="11" t="n">
        <v>61306.49</v>
      </c>
      <c r="Q54" s="35" t="n">
        <v>181688.74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370</v>
      </c>
      <c r="L55" s="17" t="n">
        <v>10.15</v>
      </c>
      <c r="M55" s="17" t="n">
        <v>23.81</v>
      </c>
      <c r="N55" s="16" t="n">
        <v>1500</v>
      </c>
      <c r="O55" s="17" t="n">
        <v>15231</v>
      </c>
      <c r="P55" s="11" t="n">
        <v>20482.88</v>
      </c>
      <c r="Q55" s="37" t="n">
        <v>202171.62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5700</v>
      </c>
      <c r="L56" s="10" t="n">
        <v>187.44</v>
      </c>
      <c r="M56" s="10" t="n">
        <v>304.66</v>
      </c>
      <c r="N56" s="9" t="n">
        <v>125</v>
      </c>
      <c r="O56" s="10" t="n">
        <v>23430</v>
      </c>
      <c r="P56" s="11" t="n">
        <v>14652.99</v>
      </c>
      <c r="Q56" s="35" t="n">
        <v>216824.61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188489.84</v>
      </c>
      <c r="R57" s="21" t="n">
        <v>-28334.76999999999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2024-25</t>
        </is>
      </c>
    </row>
    <row r="2" ht="24" customHeight="1">
      <c r="A2" s="31" t="inlineStr">
        <is>
          <t>Q2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354129.05</v>
      </c>
      <c r="B4" s="9" t="inlineStr">
        <is>
          <t>2024-07-30 (14 Trades)</t>
        </is>
      </c>
      <c r="C4" s="11" t="n">
        <v>456155.09</v>
      </c>
      <c r="D4" s="33" t="n">
        <v>1.288104124753392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-98750.3</v>
      </c>
      <c r="J4" s="14" t="n">
        <v>-0.2789</v>
      </c>
      <c r="K4" s="14" t="n">
        <v>-0.1872</v>
      </c>
    </row>
    <row r="5"/>
    <row r="6" ht="24" customHeight="1">
      <c r="A6" s="31" t="inlineStr">
        <is>
          <t>Q2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13.38</v>
      </c>
      <c r="M8" s="10" t="n">
        <v>18.74</v>
      </c>
      <c r="N8" s="9" t="n">
        <v>1100</v>
      </c>
      <c r="O8" s="10" t="n">
        <v>14713.6</v>
      </c>
      <c r="P8" s="11" t="n">
        <v>5901.66</v>
      </c>
      <c r="Q8" s="35" t="n">
        <v>5901.66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1%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11500</v>
      </c>
      <c r="L9" s="17" t="n">
        <v>334.04</v>
      </c>
      <c r="M9" s="17" t="n">
        <v>111.01</v>
      </c>
      <c r="N9" s="16" t="n">
        <v>100</v>
      </c>
      <c r="O9" s="17" t="n">
        <v>33404</v>
      </c>
      <c r="P9" s="21" t="n">
        <v>-22303.38</v>
      </c>
      <c r="Q9" s="37" t="n">
        <v>-16401.72</v>
      </c>
      <c r="R9" s="21" t="n">
        <v>-22303.38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1% ITM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3040</v>
      </c>
      <c r="L10" s="10" t="n">
        <v>95.09999999999999</v>
      </c>
      <c r="M10" s="10" t="n">
        <v>112.93</v>
      </c>
      <c r="N10" s="9" t="n">
        <v>200</v>
      </c>
      <c r="O10" s="10" t="n">
        <v>19020</v>
      </c>
      <c r="P10" s="11" t="n">
        <v>3565.78</v>
      </c>
      <c r="Q10" s="35" t="n">
        <v>-12835.94</v>
      </c>
      <c r="R10" s="21" t="n">
        <v>-18737.6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820</v>
      </c>
      <c r="L11" s="17" t="n">
        <v>23.21</v>
      </c>
      <c r="M11" s="17" t="n">
        <v>17.9</v>
      </c>
      <c r="N11" s="16" t="n">
        <v>550</v>
      </c>
      <c r="O11" s="17" t="n">
        <v>12766.05</v>
      </c>
      <c r="P11" s="21" t="n">
        <v>-2920.69</v>
      </c>
      <c r="Q11" s="37" t="n">
        <v>-15756.63</v>
      </c>
      <c r="R11" s="21" t="n">
        <v>-21658.29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3960</v>
      </c>
      <c r="L12" s="10" t="n">
        <v>123.84</v>
      </c>
      <c r="M12" s="10" t="n">
        <v>39.8</v>
      </c>
      <c r="N12" s="9" t="n">
        <v>175</v>
      </c>
      <c r="O12" s="10" t="n">
        <v>21671.83</v>
      </c>
      <c r="P12" s="21" t="n">
        <v>-14706.91</v>
      </c>
      <c r="Q12" s="35" t="n">
        <v>-30463.54</v>
      </c>
      <c r="R12" s="21" t="n">
        <v>-36365.2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37.19</v>
      </c>
      <c r="M13" s="17" t="n">
        <v>85</v>
      </c>
      <c r="N13" s="16" t="n">
        <v>350</v>
      </c>
      <c r="O13" s="17" t="n">
        <v>13016.85</v>
      </c>
      <c r="P13" s="11" t="n">
        <v>16731.59</v>
      </c>
      <c r="Q13" s="37" t="n">
        <v>-13731.95</v>
      </c>
      <c r="R13" s="21" t="n">
        <v>-19633.61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1580</v>
      </c>
      <c r="L14" s="10" t="n">
        <v>48.36</v>
      </c>
      <c r="M14" s="10" t="n">
        <v>94.31</v>
      </c>
      <c r="N14" s="9" t="n">
        <v>750</v>
      </c>
      <c r="O14" s="10" t="n">
        <v>36268.5</v>
      </c>
      <c r="P14" s="11" t="n">
        <v>34460.85</v>
      </c>
      <c r="Q14" s="35" t="n">
        <v>20728.9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355</v>
      </c>
      <c r="L15" s="17" t="n">
        <v>11.66</v>
      </c>
      <c r="M15" s="17" t="n">
        <v>15.41</v>
      </c>
      <c r="N15" s="16" t="n">
        <v>2000</v>
      </c>
      <c r="O15" s="17" t="n">
        <v>23314</v>
      </c>
      <c r="P15" s="11" t="n">
        <v>7499</v>
      </c>
      <c r="Q15" s="37" t="n">
        <v>28227.9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1% ITM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3700</v>
      </c>
      <c r="L16" s="10" t="n">
        <v>113.2</v>
      </c>
      <c r="M16" s="10" t="n">
        <v>76.65000000000001</v>
      </c>
      <c r="N16" s="9" t="n">
        <v>300</v>
      </c>
      <c r="O16" s="10" t="n">
        <v>33960</v>
      </c>
      <c r="P16" s="21" t="n">
        <v>-10965.66</v>
      </c>
      <c r="Q16" s="35" t="n">
        <v>17262.24</v>
      </c>
      <c r="R16" s="21" t="n">
        <v>-10965.66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1620</v>
      </c>
      <c r="L17" s="17" t="n">
        <v>55.21</v>
      </c>
      <c r="M17" s="17" t="n">
        <v>109.75</v>
      </c>
      <c r="N17" s="16" t="n">
        <v>250</v>
      </c>
      <c r="O17" s="17" t="n">
        <v>13803.6</v>
      </c>
      <c r="P17" s="11" t="n">
        <v>13633.7</v>
      </c>
      <c r="Q17" s="37" t="n">
        <v>30895.94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285</v>
      </c>
      <c r="L18" s="10" t="n">
        <v>10.52</v>
      </c>
      <c r="M18" s="10" t="n">
        <v>33.67</v>
      </c>
      <c r="N18" s="9" t="n">
        <v>1500</v>
      </c>
      <c r="O18" s="10" t="n">
        <v>15782.4</v>
      </c>
      <c r="P18" s="11" t="n">
        <v>34727.02</v>
      </c>
      <c r="Q18" s="35" t="n">
        <v>65622.95999999999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9800</v>
      </c>
      <c r="L19" s="17" t="n">
        <v>289.15</v>
      </c>
      <c r="M19" s="17" t="n">
        <v>348.36</v>
      </c>
      <c r="N19" s="16" t="n">
        <v>125</v>
      </c>
      <c r="O19" s="17" t="n">
        <v>36143.62</v>
      </c>
      <c r="P19" s="11" t="n">
        <v>7400.84</v>
      </c>
      <c r="Q19" s="37" t="n">
        <v>73023.79999999999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1740</v>
      </c>
      <c r="L20" s="10" t="n">
        <v>45.58</v>
      </c>
      <c r="M20" s="10" t="n">
        <v>165.62</v>
      </c>
      <c r="N20" s="9" t="n">
        <v>400</v>
      </c>
      <c r="O20" s="10" t="n">
        <v>18232</v>
      </c>
      <c r="P20" s="11" t="n">
        <v>48016.58</v>
      </c>
      <c r="Q20" s="35" t="n">
        <v>121040.38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930</v>
      </c>
      <c r="L21" s="17" t="n">
        <v>23.9</v>
      </c>
      <c r="M21" s="17" t="n">
        <v>4.51</v>
      </c>
      <c r="N21" s="16" t="n">
        <v>675</v>
      </c>
      <c r="O21" s="17" t="n">
        <v>16135.2</v>
      </c>
      <c r="P21" s="21" t="n">
        <v>-13093.31</v>
      </c>
      <c r="Q21" s="37" t="n">
        <v>107947.07</v>
      </c>
      <c r="R21" s="21" t="n">
        <v>-13093.31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1%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4380</v>
      </c>
      <c r="L22" s="10" t="n">
        <v>122.69</v>
      </c>
      <c r="M22" s="10" t="n">
        <v>74.18000000000001</v>
      </c>
      <c r="N22" s="9" t="n">
        <v>300</v>
      </c>
      <c r="O22" s="10" t="n">
        <v>36806.4</v>
      </c>
      <c r="P22" s="21" t="n">
        <v>-14552.37</v>
      </c>
      <c r="Q22" s="35" t="n">
        <v>93394.7</v>
      </c>
      <c r="R22" s="21" t="n">
        <v>-27645.67999999999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360</v>
      </c>
      <c r="L23" s="17" t="n">
        <v>12.66</v>
      </c>
      <c r="M23" s="17" t="n">
        <v>1.75</v>
      </c>
      <c r="N23" s="16" t="n">
        <v>400</v>
      </c>
      <c r="O23" s="17" t="n">
        <v>5062.8</v>
      </c>
      <c r="P23" s="21" t="n">
        <v>-4362.34</v>
      </c>
      <c r="Q23" s="37" t="n">
        <v>89032.36</v>
      </c>
      <c r="R23" s="21" t="n">
        <v>-32008.01999999999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1%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1300</v>
      </c>
      <c r="L24" s="10" t="n">
        <v>39.8</v>
      </c>
      <c r="M24" s="10" t="n">
        <v>6.3</v>
      </c>
      <c r="N24" s="9" t="n">
        <v>250</v>
      </c>
      <c r="O24" s="10" t="n">
        <v>9950.15</v>
      </c>
      <c r="P24" s="21" t="n">
        <v>-8375</v>
      </c>
      <c r="Q24" s="35" t="n">
        <v>80657.36</v>
      </c>
      <c r="R24" s="21" t="n">
        <v>-40383.01999999999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1%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485</v>
      </c>
      <c r="L25" s="17" t="n">
        <v>12.25</v>
      </c>
      <c r="M25" s="17" t="n">
        <v>2.36</v>
      </c>
      <c r="N25" s="16" t="n">
        <v>2100</v>
      </c>
      <c r="O25" s="17" t="n">
        <v>25725</v>
      </c>
      <c r="P25" s="21" t="n">
        <v>-20769.21</v>
      </c>
      <c r="Q25" s="37" t="n">
        <v>59888.15</v>
      </c>
      <c r="R25" s="21" t="n">
        <v>-61152.22999999999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2760</v>
      </c>
      <c r="L26" s="10" t="n">
        <v>85.34</v>
      </c>
      <c r="M26" s="10" t="n">
        <v>242.1</v>
      </c>
      <c r="N26" s="9" t="n">
        <v>300</v>
      </c>
      <c r="O26" s="10" t="n">
        <v>25600.5</v>
      </c>
      <c r="P26" s="11" t="n">
        <v>47030.32</v>
      </c>
      <c r="Q26" s="35" t="n">
        <v>106918.47</v>
      </c>
      <c r="R26" s="21" t="n">
        <v>-14121.90999999999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1% ITM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2780</v>
      </c>
      <c r="L27" s="17" t="n">
        <v>82.16</v>
      </c>
      <c r="M27" s="17" t="n">
        <v>88.59999999999999</v>
      </c>
      <c r="N27" s="16" t="n">
        <v>350</v>
      </c>
      <c r="O27" s="17" t="n">
        <v>28755.3</v>
      </c>
      <c r="P27" s="11" t="n">
        <v>2256.31</v>
      </c>
      <c r="Q27" s="37" t="n">
        <v>109174.78</v>
      </c>
      <c r="R27" s="21" t="n">
        <v>-11865.59999999999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1% ITM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39.36</v>
      </c>
      <c r="M28" s="10" t="n">
        <v>91.84</v>
      </c>
      <c r="N28" s="9" t="n">
        <v>600</v>
      </c>
      <c r="O28" s="10" t="n">
        <v>23615.4</v>
      </c>
      <c r="P28" s="11" t="n">
        <v>31486.32</v>
      </c>
      <c r="Q28" s="35" t="n">
        <v>140661.1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2960</v>
      </c>
      <c r="L29" s="17" t="n">
        <v>96.43000000000001</v>
      </c>
      <c r="M29" s="17" t="n">
        <v>139.15</v>
      </c>
      <c r="N29" s="16" t="n">
        <v>300</v>
      </c>
      <c r="O29" s="17" t="n">
        <v>28929</v>
      </c>
      <c r="P29" s="11" t="n">
        <v>12815.6</v>
      </c>
      <c r="Q29" s="37" t="n">
        <v>153476.7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700</v>
      </c>
      <c r="L30" s="10" t="n">
        <v>25.35</v>
      </c>
      <c r="M30" s="10" t="n">
        <v>21.48</v>
      </c>
      <c r="N30" s="9" t="n">
        <v>125</v>
      </c>
      <c r="O30" s="10" t="n">
        <v>3168.55</v>
      </c>
      <c r="P30" s="21" t="n">
        <v>-483.59</v>
      </c>
      <c r="Q30" s="35" t="n">
        <v>152993.11</v>
      </c>
      <c r="R30" s="21" t="n">
        <v>-483.5899999999965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1%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6.09</v>
      </c>
      <c r="M31" s="17" t="n">
        <v>46.78</v>
      </c>
      <c r="N31" s="16" t="n">
        <v>500</v>
      </c>
      <c r="O31" s="17" t="n">
        <v>3046.6</v>
      </c>
      <c r="P31" s="11" t="n">
        <v>20342.02</v>
      </c>
      <c r="Q31" s="37" t="n">
        <v>173335.13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1240</v>
      </c>
      <c r="L32" s="10" t="n">
        <v>46.68</v>
      </c>
      <c r="M32" s="10" t="n">
        <v>6.05</v>
      </c>
      <c r="N32" s="9" t="n">
        <v>625</v>
      </c>
      <c r="O32" s="10" t="n">
        <v>29174.38</v>
      </c>
      <c r="P32" s="21" t="n">
        <v>-25395.97</v>
      </c>
      <c r="Q32" s="35" t="n">
        <v>147939.16</v>
      </c>
      <c r="R32" s="21" t="n">
        <v>-25395.97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1640</v>
      </c>
      <c r="L33" s="17" t="n">
        <v>58.33</v>
      </c>
      <c r="M33" s="17" t="n">
        <v>41.08</v>
      </c>
      <c r="N33" s="16" t="n">
        <v>500</v>
      </c>
      <c r="O33" s="17" t="n">
        <v>29164.5</v>
      </c>
      <c r="P33" s="21" t="n">
        <v>-8622.120000000001</v>
      </c>
      <c r="Q33" s="37" t="n">
        <v>139317.04</v>
      </c>
      <c r="R33" s="21" t="n">
        <v>-34018.09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1240</v>
      </c>
      <c r="L34" s="10" t="n">
        <v>38.42</v>
      </c>
      <c r="M34" s="10" t="n">
        <v>53.89</v>
      </c>
      <c r="N34" s="9" t="n">
        <v>700</v>
      </c>
      <c r="O34" s="10" t="n">
        <v>26895.4</v>
      </c>
      <c r="P34" s="11" t="n">
        <v>10827.84</v>
      </c>
      <c r="Q34" s="35" t="n">
        <v>150144.88</v>
      </c>
      <c r="R34" s="21" t="n">
        <v>-23190.25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1% ITM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12750</v>
      </c>
      <c r="L35" s="17" t="n">
        <v>402.05</v>
      </c>
      <c r="M35" s="17" t="n">
        <v>246.3</v>
      </c>
      <c r="N35" s="16" t="n">
        <v>100</v>
      </c>
      <c r="O35" s="17" t="n">
        <v>40204.9</v>
      </c>
      <c r="P35" s="21" t="n">
        <v>-15574.63</v>
      </c>
      <c r="Q35" s="37" t="n">
        <v>134570.25</v>
      </c>
      <c r="R35" s="21" t="n">
        <v>-38764.88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1% ITM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340</v>
      </c>
      <c r="L36" s="10" t="n">
        <v>12.24</v>
      </c>
      <c r="M36" s="10" t="n">
        <v>12.64</v>
      </c>
      <c r="N36" s="9" t="n">
        <v>1800</v>
      </c>
      <c r="O36" s="10" t="n">
        <v>22030.2</v>
      </c>
      <c r="P36" s="11" t="n">
        <v>712.89</v>
      </c>
      <c r="Q36" s="35" t="n">
        <v>135283.14</v>
      </c>
      <c r="R36" s="21" t="n">
        <v>-38051.98999999999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35.97</v>
      </c>
      <c r="M37" s="17" t="n">
        <v>7.42</v>
      </c>
      <c r="N37" s="16" t="n">
        <v>650</v>
      </c>
      <c r="O37" s="17" t="n">
        <v>23378.55</v>
      </c>
      <c r="P37" s="21" t="n">
        <v>-18555.19</v>
      </c>
      <c r="Q37" s="37" t="n">
        <v>116727.95</v>
      </c>
      <c r="R37" s="21" t="n">
        <v>-56607.17999999999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550</v>
      </c>
      <c r="L38" s="10" t="n">
        <v>16.05</v>
      </c>
      <c r="M38" s="10" t="n">
        <v>3.27</v>
      </c>
      <c r="N38" s="9" t="n">
        <v>300</v>
      </c>
      <c r="O38" s="10" t="n">
        <v>4814.1</v>
      </c>
      <c r="P38" s="21" t="n">
        <v>-3833.88</v>
      </c>
      <c r="Q38" s="35" t="n">
        <v>112894.07</v>
      </c>
      <c r="R38" s="21" t="n">
        <v>-60441.06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1%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3.2</v>
      </c>
      <c r="M39" s="17" t="n">
        <v>6.78</v>
      </c>
      <c r="N39" s="16" t="n">
        <v>5500</v>
      </c>
      <c r="O39" s="17" t="n">
        <v>17572.5</v>
      </c>
      <c r="P39" s="11" t="n">
        <v>19716.12</v>
      </c>
      <c r="Q39" s="37" t="n">
        <v>132610.19</v>
      </c>
      <c r="R39" s="21" t="n">
        <v>-40724.94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7.58</v>
      </c>
      <c r="M40" s="10" t="n">
        <v>1.47</v>
      </c>
      <c r="N40" s="9" t="n">
        <v>1500</v>
      </c>
      <c r="O40" s="10" t="n">
        <v>11371.5</v>
      </c>
      <c r="P40" s="21" t="n">
        <v>-9173.780000000001</v>
      </c>
      <c r="Q40" s="35" t="n">
        <v>123436.41</v>
      </c>
      <c r="R40" s="21" t="n">
        <v>-49898.72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1%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1360</v>
      </c>
      <c r="L41" s="17" t="n">
        <v>38.05</v>
      </c>
      <c r="M41" s="17" t="n">
        <v>23.1</v>
      </c>
      <c r="N41" s="16" t="n">
        <v>125</v>
      </c>
      <c r="O41" s="17" t="n">
        <v>4756.6</v>
      </c>
      <c r="P41" s="21" t="n">
        <v>-1868.96</v>
      </c>
      <c r="Q41" s="37" t="n">
        <v>121567.45</v>
      </c>
      <c r="R41" s="21" t="n">
        <v>-51767.68000000001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1%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10.2</v>
      </c>
      <c r="M42" s="10" t="n">
        <v>25.14</v>
      </c>
      <c r="N42" s="9" t="n">
        <v>1500</v>
      </c>
      <c r="O42" s="10" t="n">
        <v>15295.5</v>
      </c>
      <c r="P42" s="11" t="n">
        <v>22407.52</v>
      </c>
      <c r="Q42" s="35" t="n">
        <v>143974.97</v>
      </c>
      <c r="R42" s="21" t="n">
        <v>-29360.16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1%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1540</v>
      </c>
      <c r="L43" s="17" t="n">
        <v>44.06</v>
      </c>
      <c r="M43" s="17" t="n">
        <v>7.55</v>
      </c>
      <c r="N43" s="16" t="n">
        <v>800</v>
      </c>
      <c r="O43" s="17" t="n">
        <v>35248</v>
      </c>
      <c r="P43" s="21" t="n">
        <v>-29208.72</v>
      </c>
      <c r="Q43" s="37" t="n">
        <v>114766.25</v>
      </c>
      <c r="R43" s="21" t="n">
        <v>-58568.88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1%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850</v>
      </c>
      <c r="L44" s="10" t="n">
        <v>30.62</v>
      </c>
      <c r="M44" s="10" t="n">
        <v>4.17</v>
      </c>
      <c r="N44" s="9" t="n">
        <v>1500</v>
      </c>
      <c r="O44" s="10" t="n">
        <v>45925.5</v>
      </c>
      <c r="P44" s="21" t="n">
        <v>-39666.6</v>
      </c>
      <c r="Q44" s="35" t="n">
        <v>75099.64999999999</v>
      </c>
      <c r="R44" s="21" t="n">
        <v>-98235.48000000001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42.05</v>
      </c>
      <c r="M45" s="17" t="n">
        <v>40.58</v>
      </c>
      <c r="N45" s="16" t="n">
        <v>350</v>
      </c>
      <c r="O45" s="17" t="n">
        <v>14717.5</v>
      </c>
      <c r="P45" s="21" t="n">
        <v>-514.8200000000001</v>
      </c>
      <c r="Q45" s="37" t="n">
        <v>74584.82999999999</v>
      </c>
      <c r="R45" s="21" t="n">
        <v>-98750.30000000002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1500</v>
      </c>
      <c r="L46" s="10" t="n">
        <v>49.7</v>
      </c>
      <c r="M46" s="10" t="n">
        <v>78.93000000000001</v>
      </c>
      <c r="N46" s="9" t="n">
        <v>950</v>
      </c>
      <c r="O46" s="10" t="n">
        <v>47213.1</v>
      </c>
      <c r="P46" s="11" t="n">
        <v>27771.4</v>
      </c>
      <c r="Q46" s="35" t="n">
        <v>102356.23</v>
      </c>
      <c r="R46" s="21" t="n">
        <v>-70978.90000000002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1220</v>
      </c>
      <c r="L47" s="17" t="n">
        <v>35.18</v>
      </c>
      <c r="M47" s="17" t="n">
        <v>60.35</v>
      </c>
      <c r="N47" s="16" t="n">
        <v>900</v>
      </c>
      <c r="O47" s="17" t="n">
        <v>31662</v>
      </c>
      <c r="P47" s="11" t="n">
        <v>22650.66</v>
      </c>
      <c r="Q47" s="37" t="n">
        <v>125006.89</v>
      </c>
      <c r="R47" s="21" t="n">
        <v>-48328.24000000002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2820</v>
      </c>
      <c r="L48" s="10" t="n">
        <v>74.09</v>
      </c>
      <c r="M48" s="10" t="n">
        <v>160.54</v>
      </c>
      <c r="N48" s="9" t="n">
        <v>475</v>
      </c>
      <c r="O48" s="10" t="n">
        <v>35192.28</v>
      </c>
      <c r="P48" s="11" t="n">
        <v>41066.17</v>
      </c>
      <c r="Q48" s="35" t="n">
        <v>166073.06</v>
      </c>
      <c r="R48" s="21" t="n">
        <v>-7262.070000000007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910</v>
      </c>
      <c r="L49" s="17" t="n">
        <v>26.41</v>
      </c>
      <c r="M49" s="17" t="n">
        <v>4.37</v>
      </c>
      <c r="N49" s="16" t="n">
        <v>650</v>
      </c>
      <c r="O49" s="17" t="n">
        <v>17167.15</v>
      </c>
      <c r="P49" s="21" t="n">
        <v>-14325.48</v>
      </c>
      <c r="Q49" s="37" t="n">
        <v>151747.58</v>
      </c>
      <c r="R49" s="21" t="n">
        <v>-21587.55000000002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25.09</v>
      </c>
      <c r="M50" s="10" t="n">
        <v>5.2</v>
      </c>
      <c r="N50" s="9" t="n">
        <v>1425</v>
      </c>
      <c r="O50" s="10" t="n">
        <v>35748.97</v>
      </c>
      <c r="P50" s="21" t="n">
        <v>-28334.77</v>
      </c>
      <c r="Q50" s="35" t="n">
        <v>123412.81</v>
      </c>
      <c r="R50" s="21" t="n">
        <v>-49922.32000000002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1%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5600</v>
      </c>
      <c r="L51" s="17" t="n">
        <v>167.03</v>
      </c>
      <c r="M51" s="17" t="n">
        <v>1460.88</v>
      </c>
      <c r="N51" s="16" t="n">
        <v>200</v>
      </c>
      <c r="O51" s="17" t="n">
        <v>33405.8</v>
      </c>
      <c r="P51" s="11" t="n">
        <v>258769.95</v>
      </c>
      <c r="Q51" s="37" t="n">
        <v>382182.76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11.76</v>
      </c>
      <c r="M52" s="10" t="n">
        <v>40.1</v>
      </c>
      <c r="N52" s="9" t="n">
        <v>1600</v>
      </c>
      <c r="O52" s="10" t="n">
        <v>18822.4</v>
      </c>
      <c r="P52" s="11" t="n">
        <v>45339.28</v>
      </c>
      <c r="Q52" s="35" t="n">
        <v>427522.04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3520</v>
      </c>
      <c r="L53" s="17" t="n">
        <v>102.89</v>
      </c>
      <c r="M53" s="17" t="n">
        <v>83.48</v>
      </c>
      <c r="N53" s="16" t="n">
        <v>175</v>
      </c>
      <c r="O53" s="17" t="n">
        <v>18005.23</v>
      </c>
      <c r="P53" s="21" t="n">
        <v>-3396.41</v>
      </c>
      <c r="Q53" s="37" t="n">
        <v>424125.6300000001</v>
      </c>
      <c r="R53" s="21" t="n">
        <v>-3396.409999999974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4860</v>
      </c>
      <c r="L54" s="10" t="n">
        <v>142.13</v>
      </c>
      <c r="M54" s="10" t="n">
        <v>23.25</v>
      </c>
      <c r="N54" s="9" t="n">
        <v>175</v>
      </c>
      <c r="O54" s="10" t="n">
        <v>24872.93</v>
      </c>
      <c r="P54" s="21" t="n">
        <v>-20803.64</v>
      </c>
      <c r="Q54" s="35" t="n">
        <v>403321.99</v>
      </c>
      <c r="R54" s="21" t="n">
        <v>-24200.04999999999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1% ITM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345</v>
      </c>
      <c r="L55" s="17" t="n">
        <v>10.97</v>
      </c>
      <c r="M55" s="17" t="n">
        <v>43.49</v>
      </c>
      <c r="N55" s="16" t="n">
        <v>1925</v>
      </c>
      <c r="O55" s="17" t="n">
        <v>21111.47</v>
      </c>
      <c r="P55" s="11" t="n">
        <v>62597.44</v>
      </c>
      <c r="Q55" s="37" t="n">
        <v>465919.4300000001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6500</v>
      </c>
      <c r="L56" s="10" t="n">
        <v>192.93</v>
      </c>
      <c r="M56" s="10" t="n">
        <v>313.57</v>
      </c>
      <c r="N56" s="9" t="n">
        <v>125</v>
      </c>
      <c r="O56" s="10" t="n">
        <v>24116.75</v>
      </c>
      <c r="P56" s="11" t="n">
        <v>15079.29</v>
      </c>
      <c r="Q56" s="35" t="n">
        <v>480998.72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1% ITM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640</v>
      </c>
      <c r="L57" s="17" t="n">
        <v>21.08</v>
      </c>
      <c r="M57" s="17" t="n">
        <v>3.34</v>
      </c>
      <c r="N57" s="16" t="n">
        <v>1400</v>
      </c>
      <c r="O57" s="17" t="n">
        <v>29513.4</v>
      </c>
      <c r="P57" s="21" t="n">
        <v>-24843.63</v>
      </c>
      <c r="Q57" s="37" t="n">
        <v>456155.09</v>
      </c>
      <c r="R57" s="21" t="n">
        <v>-24843.63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2024-25</t>
        </is>
      </c>
    </row>
    <row r="2" ht="24" customHeight="1">
      <c r="A2" s="31" t="inlineStr">
        <is>
          <t>Q3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341003.42</v>
      </c>
      <c r="B4" s="9" t="inlineStr">
        <is>
          <t>2024-10-22 (15 Trades)</t>
        </is>
      </c>
      <c r="C4" s="11" t="n">
        <v>95079.17999999999</v>
      </c>
      <c r="D4" s="33" t="n">
        <v>0.278821778385683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-107287.72</v>
      </c>
      <c r="J4" s="14" t="n">
        <v>-0.3146</v>
      </c>
      <c r="K4" s="14" t="n">
        <v>-0.2488</v>
      </c>
    </row>
    <row r="5"/>
    <row r="6" ht="24" customHeight="1">
      <c r="A6" s="31" t="inlineStr">
        <is>
          <t>Q3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4240</v>
      </c>
      <c r="L8" s="10" t="n">
        <v>132.13</v>
      </c>
      <c r="M8" s="10" t="n">
        <v>90.05</v>
      </c>
      <c r="N8" s="9" t="n">
        <v>175</v>
      </c>
      <c r="O8" s="10" t="n">
        <v>23122.4</v>
      </c>
      <c r="P8" s="21" t="n">
        <v>-7363.2</v>
      </c>
      <c r="Q8" s="35" t="n">
        <v>-7363.2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720</v>
      </c>
      <c r="L9" s="17" t="n">
        <v>25.38</v>
      </c>
      <c r="M9" s="17" t="n">
        <v>10.05</v>
      </c>
      <c r="N9" s="16" t="n">
        <v>1100</v>
      </c>
      <c r="O9" s="17" t="n">
        <v>27913.6</v>
      </c>
      <c r="P9" s="21" t="n">
        <v>-16861.24</v>
      </c>
      <c r="Q9" s="37" t="n">
        <v>-24224.44</v>
      </c>
      <c r="R9" s="21" t="n">
        <v>-16861.24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1180</v>
      </c>
      <c r="L10" s="10" t="n">
        <v>38.69</v>
      </c>
      <c r="M10" s="10" t="n">
        <v>6.05</v>
      </c>
      <c r="N10" s="9" t="n">
        <v>625</v>
      </c>
      <c r="O10" s="10" t="n">
        <v>24182.5</v>
      </c>
      <c r="P10" s="21" t="n">
        <v>-20402.06</v>
      </c>
      <c r="Q10" s="35" t="n">
        <v>-44626.5</v>
      </c>
      <c r="R10" s="21" t="n">
        <v>-37263.3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1% ITM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1420</v>
      </c>
      <c r="L11" s="17" t="n">
        <v>50.6</v>
      </c>
      <c r="M11" s="17" t="n">
        <v>71.31</v>
      </c>
      <c r="N11" s="16" t="n">
        <v>250</v>
      </c>
      <c r="O11" s="17" t="n">
        <v>12649.25</v>
      </c>
      <c r="P11" s="11" t="n">
        <v>5177.59</v>
      </c>
      <c r="Q11" s="37" t="n">
        <v>-39448.91</v>
      </c>
      <c r="R11" s="21" t="n">
        <v>-32085.71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5.86</v>
      </c>
      <c r="M12" s="10" t="n">
        <v>1.3</v>
      </c>
      <c r="N12" s="9" t="n">
        <v>500</v>
      </c>
      <c r="O12" s="10" t="n">
        <v>2928.5</v>
      </c>
      <c r="P12" s="21" t="n">
        <v>-2279.7</v>
      </c>
      <c r="Q12" s="35" t="n">
        <v>-41728.61</v>
      </c>
      <c r="R12" s="21" t="n">
        <v>-34365.41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840</v>
      </c>
      <c r="L13" s="17" t="n">
        <v>25.42</v>
      </c>
      <c r="M13" s="17" t="n">
        <v>4.2</v>
      </c>
      <c r="N13" s="16" t="n">
        <v>550</v>
      </c>
      <c r="O13" s="17" t="n">
        <v>13983.2</v>
      </c>
      <c r="P13" s="21" t="n">
        <v>-11671.88</v>
      </c>
      <c r="Q13" s="37" t="n">
        <v>-53400.49</v>
      </c>
      <c r="R13" s="21" t="n">
        <v>-46037.29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1%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11350</v>
      </c>
      <c r="L14" s="10" t="n">
        <v>344.15</v>
      </c>
      <c r="M14" s="10" t="n">
        <v>123.37</v>
      </c>
      <c r="N14" s="9" t="n">
        <v>100</v>
      </c>
      <c r="O14" s="10" t="n">
        <v>34414.7</v>
      </c>
      <c r="P14" s="21" t="n">
        <v>-22077.55</v>
      </c>
      <c r="Q14" s="35" t="n">
        <v>-75478.03999999999</v>
      </c>
      <c r="R14" s="21" t="n">
        <v>-68114.84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1820</v>
      </c>
      <c r="L15" s="17" t="n">
        <v>52.11</v>
      </c>
      <c r="M15" s="17" t="n">
        <v>28.85</v>
      </c>
      <c r="N15" s="16" t="n">
        <v>350</v>
      </c>
      <c r="O15" s="17" t="n">
        <v>18237.8</v>
      </c>
      <c r="P15" s="21" t="n">
        <v>-8140.91</v>
      </c>
      <c r="Q15" s="37" t="n">
        <v>-83618.95</v>
      </c>
      <c r="R15" s="21" t="n">
        <v>-76255.75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6.13</v>
      </c>
      <c r="M16" s="10" t="n">
        <v>1.34</v>
      </c>
      <c r="N16" s="9" t="n">
        <v>1500</v>
      </c>
      <c r="O16" s="10" t="n">
        <v>9199.5</v>
      </c>
      <c r="P16" s="21" t="n">
        <v>-7194.45</v>
      </c>
      <c r="Q16" s="35" t="n">
        <v>-90813.39999999999</v>
      </c>
      <c r="R16" s="21" t="n">
        <v>-83450.2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40.86</v>
      </c>
      <c r="M17" s="17" t="n">
        <v>90.2</v>
      </c>
      <c r="N17" s="16" t="n">
        <v>600</v>
      </c>
      <c r="O17" s="17" t="n">
        <v>24516</v>
      </c>
      <c r="P17" s="11" t="n">
        <v>29603.67</v>
      </c>
      <c r="Q17" s="37" t="n">
        <v>-61209.73</v>
      </c>
      <c r="R17" s="21" t="n">
        <v>-53846.53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1% ITM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11700</v>
      </c>
      <c r="L18" s="10" t="n">
        <v>346.11</v>
      </c>
      <c r="M18" s="10" t="n">
        <v>314.15</v>
      </c>
      <c r="N18" s="9" t="n">
        <v>125</v>
      </c>
      <c r="O18" s="10" t="n">
        <v>43264</v>
      </c>
      <c r="P18" s="21" t="n">
        <v>-3995.83</v>
      </c>
      <c r="Q18" s="35" t="n">
        <v>-65205.56</v>
      </c>
      <c r="R18" s="21" t="n">
        <v>-57842.36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490</v>
      </c>
      <c r="L19" s="17" t="n">
        <v>14.9</v>
      </c>
      <c r="M19" s="17" t="n">
        <v>6.64</v>
      </c>
      <c r="N19" s="16" t="n">
        <v>2100</v>
      </c>
      <c r="O19" s="17" t="n">
        <v>31290</v>
      </c>
      <c r="P19" s="21" t="n">
        <v>-17344.21</v>
      </c>
      <c r="Q19" s="37" t="n">
        <v>-82549.76999999999</v>
      </c>
      <c r="R19" s="21" t="n">
        <v>-75186.56999999999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385</v>
      </c>
      <c r="L20" s="10" t="n">
        <v>13.54</v>
      </c>
      <c r="M20" s="10" t="n">
        <v>16.78</v>
      </c>
      <c r="N20" s="9" t="n">
        <v>400</v>
      </c>
      <c r="O20" s="10" t="n">
        <v>5416.32</v>
      </c>
      <c r="P20" s="11" t="n">
        <v>1295.82</v>
      </c>
      <c r="Q20" s="35" t="n">
        <v>-81253.94999999998</v>
      </c>
      <c r="R20" s="21" t="n">
        <v>-73890.74999999999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1% ITM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1920</v>
      </c>
      <c r="L21" s="17" t="n">
        <v>52.56</v>
      </c>
      <c r="M21" s="17" t="n">
        <v>40.03</v>
      </c>
      <c r="N21" s="16" t="n">
        <v>400</v>
      </c>
      <c r="O21" s="17" t="n">
        <v>21024.4</v>
      </c>
      <c r="P21" s="21" t="n">
        <v>-5013.56</v>
      </c>
      <c r="Q21" s="37" t="n">
        <v>-86267.50999999998</v>
      </c>
      <c r="R21" s="21" t="n">
        <v>-78904.30999999998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33.5</v>
      </c>
      <c r="M22" s="10" t="n">
        <v>69.53</v>
      </c>
      <c r="N22" s="9" t="n">
        <v>250</v>
      </c>
      <c r="O22" s="10" t="n">
        <v>8375.6</v>
      </c>
      <c r="P22" s="11" t="n">
        <v>9007.34</v>
      </c>
      <c r="Q22" s="35" t="n">
        <v>-77260.16999999998</v>
      </c>
      <c r="R22" s="21" t="n">
        <v>-69896.96999999999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2980</v>
      </c>
      <c r="L23" s="17" t="n">
        <v>90.2</v>
      </c>
      <c r="M23" s="17" t="n">
        <v>67.87</v>
      </c>
      <c r="N23" s="16" t="n">
        <v>300</v>
      </c>
      <c r="O23" s="17" t="n">
        <v>27060</v>
      </c>
      <c r="P23" s="21" t="n">
        <v>-6697.93</v>
      </c>
      <c r="Q23" s="37" t="n">
        <v>-83958.09999999998</v>
      </c>
      <c r="R23" s="21" t="n">
        <v>-76594.89999999998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1% ITM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3080</v>
      </c>
      <c r="L24" s="10" t="n">
        <v>86</v>
      </c>
      <c r="M24" s="10" t="n">
        <v>99.81</v>
      </c>
      <c r="N24" s="9" t="n">
        <v>200</v>
      </c>
      <c r="O24" s="10" t="n">
        <v>17200.4</v>
      </c>
      <c r="P24" s="11" t="n">
        <v>2760.77</v>
      </c>
      <c r="Q24" s="35" t="n">
        <v>-81197.32999999997</v>
      </c>
      <c r="R24" s="21" t="n">
        <v>-73834.12999999998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4580</v>
      </c>
      <c r="L25" s="17" t="n">
        <v>148.72</v>
      </c>
      <c r="M25" s="17" t="n">
        <v>60.28</v>
      </c>
      <c r="N25" s="16" t="n">
        <v>300</v>
      </c>
      <c r="O25" s="17" t="n">
        <v>44616</v>
      </c>
      <c r="P25" s="21" t="n">
        <v>-26533.22</v>
      </c>
      <c r="Q25" s="37" t="n">
        <v>-107730.55</v>
      </c>
      <c r="R25" s="21" t="n">
        <v>-100367.35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7.43</v>
      </c>
      <c r="M26" s="10" t="n">
        <v>20.03</v>
      </c>
      <c r="N26" s="9" t="n">
        <v>2000</v>
      </c>
      <c r="O26" s="10" t="n">
        <v>14866</v>
      </c>
      <c r="P26" s="11" t="n">
        <v>25189.3</v>
      </c>
      <c r="Q26" s="35" t="n">
        <v>-82541.24999999997</v>
      </c>
      <c r="R26" s="21" t="n">
        <v>-75178.04999999997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1%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12000</v>
      </c>
      <c r="L27" s="17" t="n">
        <v>344.3</v>
      </c>
      <c r="M27" s="17" t="n">
        <v>408.65</v>
      </c>
      <c r="N27" s="16" t="n">
        <v>100</v>
      </c>
      <c r="O27" s="17" t="n">
        <v>34429.5</v>
      </c>
      <c r="P27" s="11" t="n">
        <v>6435.96</v>
      </c>
      <c r="Q27" s="37" t="n">
        <v>-76105.28999999996</v>
      </c>
      <c r="R27" s="21" t="n">
        <v>-68742.08999999997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1% ITM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28.62</v>
      </c>
      <c r="M28" s="10" t="n">
        <v>78.43000000000001</v>
      </c>
      <c r="N28" s="9" t="n">
        <v>900</v>
      </c>
      <c r="O28" s="10" t="n">
        <v>25753.5</v>
      </c>
      <c r="P28" s="11" t="n">
        <v>44836.65</v>
      </c>
      <c r="Q28" s="35" t="n">
        <v>-31268.63999999996</v>
      </c>
      <c r="R28" s="21" t="n">
        <v>-23905.43999999996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1740</v>
      </c>
      <c r="L29" s="17" t="n">
        <v>60.08</v>
      </c>
      <c r="M29" s="17" t="n">
        <v>114.55</v>
      </c>
      <c r="N29" s="16" t="n">
        <v>750</v>
      </c>
      <c r="O29" s="17" t="n">
        <v>45063</v>
      </c>
      <c r="P29" s="11" t="n">
        <v>40848.08</v>
      </c>
      <c r="Q29" s="37" t="n">
        <v>9579.440000000039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1360</v>
      </c>
      <c r="L30" s="10" t="n">
        <v>44.03</v>
      </c>
      <c r="M30" s="10" t="n">
        <v>68.23</v>
      </c>
      <c r="N30" s="9" t="n">
        <v>800</v>
      </c>
      <c r="O30" s="10" t="n">
        <v>35224</v>
      </c>
      <c r="P30" s="11" t="n">
        <v>19356.48</v>
      </c>
      <c r="Q30" s="35" t="n">
        <v>28935.92000000004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15.47</v>
      </c>
      <c r="M31" s="17" t="n">
        <v>3.46</v>
      </c>
      <c r="N31" s="16" t="n">
        <v>125</v>
      </c>
      <c r="O31" s="17" t="n">
        <v>1933.97</v>
      </c>
      <c r="P31" s="21" t="n">
        <v>-1501.59</v>
      </c>
      <c r="Q31" s="37" t="n">
        <v>27434.33000000004</v>
      </c>
      <c r="R31" s="21" t="n">
        <v>-1501.59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42.67</v>
      </c>
      <c r="M32" s="10" t="n">
        <v>63.31</v>
      </c>
      <c r="N32" s="9" t="n">
        <v>950</v>
      </c>
      <c r="O32" s="10" t="n">
        <v>40539.35</v>
      </c>
      <c r="P32" s="11" t="n">
        <v>19609.47</v>
      </c>
      <c r="Q32" s="35" t="n">
        <v>47043.80000000004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2720</v>
      </c>
      <c r="L33" s="17" t="n">
        <v>85.70999999999999</v>
      </c>
      <c r="M33" s="17" t="n">
        <v>229.84</v>
      </c>
      <c r="N33" s="16" t="n">
        <v>300</v>
      </c>
      <c r="O33" s="17" t="n">
        <v>25713.3</v>
      </c>
      <c r="P33" s="11" t="n">
        <v>43239.71</v>
      </c>
      <c r="Q33" s="37" t="n">
        <v>90283.51000000004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3620</v>
      </c>
      <c r="L34" s="10" t="n">
        <v>111.8</v>
      </c>
      <c r="M34" s="10" t="n">
        <v>40.89</v>
      </c>
      <c r="N34" s="9" t="n">
        <v>300</v>
      </c>
      <c r="O34" s="10" t="n">
        <v>33538.8</v>
      </c>
      <c r="P34" s="21" t="n">
        <v>-21273.15</v>
      </c>
      <c r="Q34" s="35" t="n">
        <v>69010.36000000004</v>
      </c>
      <c r="R34" s="21" t="n">
        <v>-21273.14999999999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1% ITM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1740</v>
      </c>
      <c r="L35" s="17" t="n">
        <v>44.6</v>
      </c>
      <c r="M35" s="17" t="n">
        <v>32.12</v>
      </c>
      <c r="N35" s="16" t="n">
        <v>500</v>
      </c>
      <c r="O35" s="17" t="n">
        <v>22300</v>
      </c>
      <c r="P35" s="21" t="n">
        <v>-6238.85</v>
      </c>
      <c r="Q35" s="37" t="n">
        <v>62771.51000000005</v>
      </c>
      <c r="R35" s="21" t="n">
        <v>-27511.99999999999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1%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6.73</v>
      </c>
      <c r="M36" s="10" t="n">
        <v>14.52</v>
      </c>
      <c r="N36" s="9" t="n">
        <v>1500</v>
      </c>
      <c r="O36" s="10" t="n">
        <v>10089</v>
      </c>
      <c r="P36" s="11" t="n">
        <v>11684.25</v>
      </c>
      <c r="Q36" s="35" t="n">
        <v>74455.76000000004</v>
      </c>
      <c r="R36" s="21" t="n">
        <v>-15827.75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1% ITM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1280</v>
      </c>
      <c r="L37" s="17" t="n">
        <v>36.09</v>
      </c>
      <c r="M37" s="17" t="n">
        <v>27.25</v>
      </c>
      <c r="N37" s="16" t="n">
        <v>700</v>
      </c>
      <c r="O37" s="17" t="n">
        <v>25260.2</v>
      </c>
      <c r="P37" s="21" t="n">
        <v>-6188.52</v>
      </c>
      <c r="Q37" s="37" t="n">
        <v>68267.24000000003</v>
      </c>
      <c r="R37" s="21" t="n">
        <v>-22016.27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1%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1880</v>
      </c>
      <c r="L38" s="10" t="n">
        <v>48.31</v>
      </c>
      <c r="M38" s="10" t="n">
        <v>9.140000000000001</v>
      </c>
      <c r="N38" s="9" t="n">
        <v>350</v>
      </c>
      <c r="O38" s="10" t="n">
        <v>16908.5</v>
      </c>
      <c r="P38" s="21" t="n">
        <v>-13710.99</v>
      </c>
      <c r="Q38" s="35" t="n">
        <v>54556.25000000004</v>
      </c>
      <c r="R38" s="21" t="n">
        <v>-35727.26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485</v>
      </c>
      <c r="L39" s="17" t="n">
        <v>13.96</v>
      </c>
      <c r="M39" s="17" t="n">
        <v>6.42</v>
      </c>
      <c r="N39" s="16" t="n">
        <v>1600</v>
      </c>
      <c r="O39" s="17" t="n">
        <v>22340.8</v>
      </c>
      <c r="P39" s="21" t="n">
        <v>-12060.96</v>
      </c>
      <c r="Q39" s="37" t="n">
        <v>42495.29000000004</v>
      </c>
      <c r="R39" s="21" t="n">
        <v>-47788.22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1%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950</v>
      </c>
      <c r="L40" s="10" t="n">
        <v>26.14</v>
      </c>
      <c r="M40" s="10" t="n">
        <v>15.87</v>
      </c>
      <c r="N40" s="9" t="n">
        <v>675</v>
      </c>
      <c r="O40" s="10" t="n">
        <v>17644.5</v>
      </c>
      <c r="P40" s="21" t="n">
        <v>-6935.42</v>
      </c>
      <c r="Q40" s="35" t="n">
        <v>35559.87000000004</v>
      </c>
      <c r="R40" s="21" t="n">
        <v>-54723.64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400</v>
      </c>
      <c r="L41" s="17" t="n">
        <v>14.63</v>
      </c>
      <c r="M41" s="17" t="n">
        <v>9.539999999999999</v>
      </c>
      <c r="N41" s="16" t="n">
        <v>1500</v>
      </c>
      <c r="O41" s="17" t="n">
        <v>21945</v>
      </c>
      <c r="P41" s="21" t="n">
        <v>-7638.75</v>
      </c>
      <c r="Q41" s="37" t="n">
        <v>27921.12000000004</v>
      </c>
      <c r="R41" s="21" t="n">
        <v>-62362.39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650</v>
      </c>
      <c r="L42" s="10" t="n">
        <v>23.24</v>
      </c>
      <c r="M42" s="10" t="n">
        <v>3.33</v>
      </c>
      <c r="N42" s="9" t="n">
        <v>300</v>
      </c>
      <c r="O42" s="10" t="n">
        <v>6972.3</v>
      </c>
      <c r="P42" s="21" t="n">
        <v>-5973.38</v>
      </c>
      <c r="Q42" s="35" t="n">
        <v>21947.74000000004</v>
      </c>
      <c r="R42" s="21" t="n">
        <v>-68335.77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36.94</v>
      </c>
      <c r="M43" s="17" t="n">
        <v>90.25</v>
      </c>
      <c r="N43" s="16" t="n">
        <v>650</v>
      </c>
      <c r="O43" s="17" t="n">
        <v>24013.6</v>
      </c>
      <c r="P43" s="11" t="n">
        <v>34650.33</v>
      </c>
      <c r="Q43" s="37" t="n">
        <v>56598.07000000004</v>
      </c>
      <c r="R43" s="21" t="n">
        <v>-33685.44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2820</v>
      </c>
      <c r="L44" s="10" t="n">
        <v>83.01000000000001</v>
      </c>
      <c r="M44" s="10" t="n">
        <v>14.76</v>
      </c>
      <c r="N44" s="9" t="n">
        <v>350</v>
      </c>
      <c r="O44" s="10" t="n">
        <v>29052.45</v>
      </c>
      <c r="P44" s="21" t="n">
        <v>-23886.96</v>
      </c>
      <c r="Q44" s="35" t="n">
        <v>32711.11000000004</v>
      </c>
      <c r="R44" s="21" t="n">
        <v>-57572.4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1%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7200</v>
      </c>
      <c r="L45" s="17" t="n">
        <v>237.89</v>
      </c>
      <c r="M45" s="17" t="n">
        <v>35.68</v>
      </c>
      <c r="N45" s="16" t="n">
        <v>200</v>
      </c>
      <c r="O45" s="17" t="n">
        <v>47578.2</v>
      </c>
      <c r="P45" s="21" t="n">
        <v>-40442.14</v>
      </c>
      <c r="Q45" s="37" t="n">
        <v>-7731.029999999962</v>
      </c>
      <c r="R45" s="21" t="n">
        <v>-98014.54000000001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145</v>
      </c>
      <c r="L46" s="10" t="n">
        <v>6.88</v>
      </c>
      <c r="M46" s="10" t="n">
        <v>9.41</v>
      </c>
      <c r="N46" s="9" t="n">
        <v>5500</v>
      </c>
      <c r="O46" s="10" t="n">
        <v>37829</v>
      </c>
      <c r="P46" s="11" t="n">
        <v>13916.1</v>
      </c>
      <c r="Q46" s="35" t="n">
        <v>6185.070000000038</v>
      </c>
      <c r="R46" s="21" t="n">
        <v>-84098.44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1% ITM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1280</v>
      </c>
      <c r="L47" s="17" t="n">
        <v>45.59</v>
      </c>
      <c r="M47" s="17" t="n">
        <v>6.52</v>
      </c>
      <c r="N47" s="16" t="n">
        <v>125</v>
      </c>
      <c r="O47" s="17" t="n">
        <v>5699</v>
      </c>
      <c r="P47" s="21" t="n">
        <v>-4884.4</v>
      </c>
      <c r="Q47" s="37" t="n">
        <v>1300.670000000038</v>
      </c>
      <c r="R47" s="21" t="n">
        <v>-88982.84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27.7</v>
      </c>
      <c r="M48" s="10" t="n">
        <v>10.27</v>
      </c>
      <c r="N48" s="9" t="n">
        <v>650</v>
      </c>
      <c r="O48" s="10" t="n">
        <v>18005.65</v>
      </c>
      <c r="P48" s="21" t="n">
        <v>-11332.62</v>
      </c>
      <c r="Q48" s="35" t="n">
        <v>-10031.94999999996</v>
      </c>
      <c r="R48" s="21" t="n">
        <v>-100315.46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325</v>
      </c>
      <c r="L49" s="17" t="n">
        <v>9.390000000000001</v>
      </c>
      <c r="M49" s="17" t="n">
        <v>13.3</v>
      </c>
      <c r="N49" s="16" t="n">
        <v>1800</v>
      </c>
      <c r="O49" s="17" t="n">
        <v>16903.8</v>
      </c>
      <c r="P49" s="11" t="n">
        <v>7029.63</v>
      </c>
      <c r="Q49" s="37" t="n">
        <v>-3002.319999999962</v>
      </c>
      <c r="R49" s="21" t="n">
        <v>-93285.83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1% ITM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3320</v>
      </c>
      <c r="L50" s="10" t="n">
        <v>92.17</v>
      </c>
      <c r="M50" s="10" t="n">
        <v>148.94</v>
      </c>
      <c r="N50" s="9" t="n">
        <v>175</v>
      </c>
      <c r="O50" s="10" t="n">
        <v>16130.45</v>
      </c>
      <c r="P50" s="11" t="n">
        <v>9934.92</v>
      </c>
      <c r="Q50" s="35" t="n">
        <v>6932.600000000038</v>
      </c>
      <c r="R50" s="21" t="n">
        <v>-83350.91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1% ITM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2640</v>
      </c>
      <c r="L51" s="17" t="n">
        <v>80.78</v>
      </c>
      <c r="M51" s="17" t="n">
        <v>59.22</v>
      </c>
      <c r="N51" s="16" t="n">
        <v>475</v>
      </c>
      <c r="O51" s="17" t="n">
        <v>38370.03</v>
      </c>
      <c r="P51" s="21" t="n">
        <v>-10241.12</v>
      </c>
      <c r="Q51" s="37" t="n">
        <v>-3308.519999999963</v>
      </c>
      <c r="R51" s="21" t="n">
        <v>-93592.03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6950</v>
      </c>
      <c r="L52" s="10" t="n">
        <v>189.85</v>
      </c>
      <c r="M52" s="10" t="n">
        <v>268.82</v>
      </c>
      <c r="N52" s="9" t="n">
        <v>125</v>
      </c>
      <c r="O52" s="10" t="n">
        <v>23730.88</v>
      </c>
      <c r="P52" s="11" t="n">
        <v>9872.190000000001</v>
      </c>
      <c r="Q52" s="35" t="n">
        <v>6563.670000000037</v>
      </c>
      <c r="R52" s="21" t="n">
        <v>-83719.84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690</v>
      </c>
      <c r="L53" s="17" t="n">
        <v>24.87</v>
      </c>
      <c r="M53" s="17" t="n">
        <v>8.029999999999999</v>
      </c>
      <c r="N53" s="16" t="n">
        <v>1400</v>
      </c>
      <c r="O53" s="17" t="n">
        <v>34813.8</v>
      </c>
      <c r="P53" s="21" t="n">
        <v>-23567.88</v>
      </c>
      <c r="Q53" s="37" t="n">
        <v>-17004.20999999996</v>
      </c>
      <c r="R53" s="21" t="n">
        <v>-107287.72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1% ITM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860</v>
      </c>
      <c r="L54" s="10" t="n">
        <v>24.65</v>
      </c>
      <c r="M54" s="10" t="n">
        <v>42</v>
      </c>
      <c r="N54" s="9" t="n">
        <v>1500</v>
      </c>
      <c r="O54" s="10" t="n">
        <v>36972</v>
      </c>
      <c r="P54" s="11" t="n">
        <v>26028.82</v>
      </c>
      <c r="Q54" s="35" t="n">
        <v>9024.610000000037</v>
      </c>
      <c r="R54" s="21" t="n">
        <v>-81258.89999999999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1%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830</v>
      </c>
      <c r="L55" s="17" t="n">
        <v>26.49</v>
      </c>
      <c r="M55" s="17" t="n">
        <v>89.31</v>
      </c>
      <c r="N55" s="16" t="n">
        <v>1425</v>
      </c>
      <c r="O55" s="17" t="n">
        <v>37753.95</v>
      </c>
      <c r="P55" s="11" t="n">
        <v>89518.07000000001</v>
      </c>
      <c r="Q55" s="37" t="n">
        <v>98542.68000000005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1% ITM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270</v>
      </c>
      <c r="L56" s="10" t="n">
        <v>10.25</v>
      </c>
      <c r="M56" s="10" t="n">
        <v>15.01</v>
      </c>
      <c r="N56" s="9" t="n">
        <v>1925</v>
      </c>
      <c r="O56" s="10" t="n">
        <v>19733.17</v>
      </c>
      <c r="P56" s="11" t="n">
        <v>9163.67</v>
      </c>
      <c r="Q56" s="35" t="n">
        <v>107706.35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4700</v>
      </c>
      <c r="L57" s="17" t="n">
        <v>134.8</v>
      </c>
      <c r="M57" s="17" t="n">
        <v>62.64</v>
      </c>
      <c r="N57" s="16" t="n">
        <v>175</v>
      </c>
      <c r="O57" s="17" t="n">
        <v>23590</v>
      </c>
      <c r="P57" s="21" t="n">
        <v>-12627.17</v>
      </c>
      <c r="Q57" s="37" t="n">
        <v>95079.18000000005</v>
      </c>
      <c r="R57" s="21" t="n">
        <v>-12627.17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2024-25</t>
        </is>
      </c>
    </row>
    <row r="2" ht="24" customHeight="1">
      <c r="A2" s="31" t="inlineStr">
        <is>
          <t>Q4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375900.93</v>
      </c>
      <c r="B4" s="9" t="inlineStr">
        <is>
          <t>2025-01-30 (16 Trades)</t>
        </is>
      </c>
      <c r="C4" s="11" t="n">
        <v>124425.9</v>
      </c>
      <c r="D4" s="33" t="n">
        <v>0.3310071619136457</v>
      </c>
      <c r="E4" s="19" t="n">
        <v>0.46</v>
      </c>
      <c r="F4" s="9" t="n">
        <v>50</v>
      </c>
      <c r="G4" s="9" t="n">
        <v>23</v>
      </c>
      <c r="H4" s="9" t="n">
        <v>27</v>
      </c>
      <c r="I4" s="13" t="n">
        <v>-133109.95</v>
      </c>
      <c r="J4" s="14" t="n">
        <v>-0.3541</v>
      </c>
      <c r="K4" s="14" t="n">
        <v>-0.2828</v>
      </c>
    </row>
    <row r="5"/>
    <row r="6" ht="24" customHeight="1">
      <c r="A6" s="31" t="inlineStr">
        <is>
          <t>Q4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1% ITM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4120</v>
      </c>
      <c r="L8" s="10" t="n">
        <v>115.77</v>
      </c>
      <c r="M8" s="10" t="n">
        <v>21.26</v>
      </c>
      <c r="N8" s="9" t="n">
        <v>175</v>
      </c>
      <c r="O8" s="10" t="n">
        <v>20259.58</v>
      </c>
      <c r="P8" s="21" t="n">
        <v>-16538.26</v>
      </c>
      <c r="Q8" s="35" t="n">
        <v>-16538.26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630</v>
      </c>
      <c r="L9" s="17" t="n">
        <v>19.8</v>
      </c>
      <c r="M9" s="17" t="n">
        <v>3.27</v>
      </c>
      <c r="N9" s="16" t="n">
        <v>1100</v>
      </c>
      <c r="O9" s="17" t="n">
        <v>21783.3</v>
      </c>
      <c r="P9" s="21" t="n">
        <v>-18189.44</v>
      </c>
      <c r="Q9" s="37" t="n">
        <v>-34727.7</v>
      </c>
      <c r="R9" s="21" t="n">
        <v>-18189.44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1500</v>
      </c>
      <c r="L10" s="10" t="n">
        <v>51.66</v>
      </c>
      <c r="M10" s="10" t="n">
        <v>7.56</v>
      </c>
      <c r="N10" s="9" t="n">
        <v>750</v>
      </c>
      <c r="O10" s="10" t="n">
        <v>38743.5</v>
      </c>
      <c r="P10" s="21" t="n">
        <v>-33077.1</v>
      </c>
      <c r="Q10" s="35" t="n">
        <v>-67804.79999999999</v>
      </c>
      <c r="R10" s="21" t="n">
        <v>-51266.53999999999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1%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5.05</v>
      </c>
      <c r="M11" s="17" t="n">
        <v>19.5</v>
      </c>
      <c r="N11" s="16" t="n">
        <v>500</v>
      </c>
      <c r="O11" s="17" t="n">
        <v>2525.5</v>
      </c>
      <c r="P11" s="11" t="n">
        <v>7224.9</v>
      </c>
      <c r="Q11" s="37" t="n">
        <v>-60579.89999999999</v>
      </c>
      <c r="R11" s="21" t="n">
        <v>-44041.63999999998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305</v>
      </c>
      <c r="L12" s="10" t="n">
        <v>11.25</v>
      </c>
      <c r="M12" s="10" t="n">
        <v>60.54</v>
      </c>
      <c r="N12" s="9" t="n">
        <v>2000</v>
      </c>
      <c r="O12" s="10" t="n">
        <v>22490</v>
      </c>
      <c r="P12" s="11" t="n">
        <v>98586.89999999999</v>
      </c>
      <c r="Q12" s="35" t="n">
        <v>38007.00000000001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1960</v>
      </c>
      <c r="L13" s="17" t="n">
        <v>62.51</v>
      </c>
      <c r="M13" s="17" t="n">
        <v>9.300000000000001</v>
      </c>
      <c r="N13" s="16" t="n">
        <v>350</v>
      </c>
      <c r="O13" s="17" t="n">
        <v>21877.45</v>
      </c>
      <c r="P13" s="21" t="n">
        <v>-18621.94</v>
      </c>
      <c r="Q13" s="37" t="n">
        <v>19385.06000000001</v>
      </c>
      <c r="R13" s="21" t="n">
        <v>-18621.94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1% ITM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1260</v>
      </c>
      <c r="L14" s="10" t="n">
        <v>37.74</v>
      </c>
      <c r="M14" s="10" t="n">
        <v>6.47</v>
      </c>
      <c r="N14" s="9" t="n">
        <v>250</v>
      </c>
      <c r="O14" s="10" t="n">
        <v>9436</v>
      </c>
      <c r="P14" s="21" t="n">
        <v>-7818.57</v>
      </c>
      <c r="Q14" s="35" t="n">
        <v>11566.49000000001</v>
      </c>
      <c r="R14" s="21" t="n">
        <v>-26440.51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1%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6800</v>
      </c>
      <c r="L15" s="17" t="n">
        <v>197.15</v>
      </c>
      <c r="M15" s="17" t="n">
        <v>308.18</v>
      </c>
      <c r="N15" s="16" t="n">
        <v>125</v>
      </c>
      <c r="O15" s="17" t="n">
        <v>24643.62</v>
      </c>
      <c r="P15" s="11" t="n">
        <v>13879.39</v>
      </c>
      <c r="Q15" s="37" t="n">
        <v>25445.88000000001</v>
      </c>
      <c r="R15" s="21" t="n">
        <v>-12561.12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9.27</v>
      </c>
      <c r="M16" s="10" t="n">
        <v>1.79</v>
      </c>
      <c r="N16" s="9" t="n">
        <v>400</v>
      </c>
      <c r="O16" s="10" t="n">
        <v>3709.44</v>
      </c>
      <c r="P16" s="21" t="n">
        <v>-2992.02</v>
      </c>
      <c r="Q16" s="35" t="n">
        <v>22453.86000000001</v>
      </c>
      <c r="R16" s="21" t="n">
        <v>-15553.14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1680</v>
      </c>
      <c r="L17" s="17" t="n">
        <v>48.3</v>
      </c>
      <c r="M17" s="17" t="n">
        <v>8.630000000000001</v>
      </c>
      <c r="N17" s="16" t="n">
        <v>600</v>
      </c>
      <c r="O17" s="17" t="n">
        <v>28980</v>
      </c>
      <c r="P17" s="21" t="n">
        <v>-23799.03</v>
      </c>
      <c r="Q17" s="37" t="n">
        <v>-1345.169999999991</v>
      </c>
      <c r="R17" s="21" t="n">
        <v>-39352.17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295</v>
      </c>
      <c r="L18" s="10" t="n">
        <v>8.449999999999999</v>
      </c>
      <c r="M18" s="10" t="n">
        <v>1.49</v>
      </c>
      <c r="N18" s="9" t="n">
        <v>1500</v>
      </c>
      <c r="O18" s="10" t="n">
        <v>12672</v>
      </c>
      <c r="P18" s="21" t="n">
        <v>-10436.33</v>
      </c>
      <c r="Q18" s="35" t="n">
        <v>-11781.49999999999</v>
      </c>
      <c r="R18" s="21" t="n">
        <v>-49788.5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830</v>
      </c>
      <c r="L19" s="17" t="n">
        <v>23.17</v>
      </c>
      <c r="M19" s="17" t="n">
        <v>4.25</v>
      </c>
      <c r="N19" s="16" t="n">
        <v>550</v>
      </c>
      <c r="O19" s="17" t="n">
        <v>12741.3</v>
      </c>
      <c r="P19" s="21" t="n">
        <v>-10403.25</v>
      </c>
      <c r="Q19" s="37" t="n">
        <v>-22184.74999999999</v>
      </c>
      <c r="R19" s="21" t="n">
        <v>-60191.75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12.42</v>
      </c>
      <c r="M20" s="10" t="n">
        <v>36.2</v>
      </c>
      <c r="N20" s="9" t="n">
        <v>300</v>
      </c>
      <c r="O20" s="10" t="n">
        <v>3726.3</v>
      </c>
      <c r="P20" s="11" t="n">
        <v>7134.27</v>
      </c>
      <c r="Q20" s="35" t="n">
        <v>-15050.47999999999</v>
      </c>
      <c r="R20" s="21" t="n">
        <v>-53057.48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27.29</v>
      </c>
      <c r="M21" s="17" t="n">
        <v>81.08</v>
      </c>
      <c r="N21" s="16" t="n">
        <v>625</v>
      </c>
      <c r="O21" s="17" t="n">
        <v>17053.12</v>
      </c>
      <c r="P21" s="11" t="n">
        <v>33620.62</v>
      </c>
      <c r="Q21" s="37" t="n">
        <v>18570.14000000001</v>
      </c>
      <c r="R21" s="21" t="n">
        <v>-19436.86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1980</v>
      </c>
      <c r="L22" s="10" t="n">
        <v>59.79</v>
      </c>
      <c r="M22" s="10" t="n">
        <v>44.12</v>
      </c>
      <c r="N22" s="9" t="n">
        <v>400</v>
      </c>
      <c r="O22" s="10" t="n">
        <v>23915.2</v>
      </c>
      <c r="P22" s="21" t="n">
        <v>-6267.98</v>
      </c>
      <c r="Q22" s="35" t="n">
        <v>12302.16000000001</v>
      </c>
      <c r="R22" s="21" t="n">
        <v>-25704.84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2420</v>
      </c>
      <c r="L23" s="17" t="n">
        <v>67.78</v>
      </c>
      <c r="M23" s="17" t="n">
        <v>83.05</v>
      </c>
      <c r="N23" s="16" t="n">
        <v>300</v>
      </c>
      <c r="O23" s="17" t="n">
        <v>20334</v>
      </c>
      <c r="P23" s="11" t="n">
        <v>4581.9</v>
      </c>
      <c r="Q23" s="37" t="n">
        <v>16884.06000000001</v>
      </c>
      <c r="R23" s="21" t="n">
        <v>-21122.94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1% ITM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10.1</v>
      </c>
      <c r="M24" s="10" t="n">
        <v>14.37</v>
      </c>
      <c r="N24" s="9" t="n">
        <v>2100</v>
      </c>
      <c r="O24" s="10" t="n">
        <v>21216.3</v>
      </c>
      <c r="P24" s="11" t="n">
        <v>8955.66</v>
      </c>
      <c r="Q24" s="35" t="n">
        <v>25839.72000000001</v>
      </c>
      <c r="R24" s="21" t="n">
        <v>-12167.28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2380</v>
      </c>
      <c r="L25" s="17" t="n">
        <v>73.77</v>
      </c>
      <c r="M25" s="17" t="n">
        <v>59.59</v>
      </c>
      <c r="N25" s="16" t="n">
        <v>300</v>
      </c>
      <c r="O25" s="17" t="n">
        <v>22129.8</v>
      </c>
      <c r="P25" s="21" t="n">
        <v>-4252.69</v>
      </c>
      <c r="Q25" s="37" t="n">
        <v>21587.03000000001</v>
      </c>
      <c r="R25" s="21" t="n">
        <v>-16419.96999999999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1%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4.26</v>
      </c>
      <c r="M26" s="10" t="n">
        <v>8.380000000000001</v>
      </c>
      <c r="N26" s="9" t="n">
        <v>5500</v>
      </c>
      <c r="O26" s="10" t="n">
        <v>23444.3</v>
      </c>
      <c r="P26" s="11" t="n">
        <v>22637.18</v>
      </c>
      <c r="Q26" s="35" t="n">
        <v>44224.21000000001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1% ITM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10800</v>
      </c>
      <c r="L27" s="17" t="n">
        <v>333.6</v>
      </c>
      <c r="M27" s="17" t="n">
        <v>57.22</v>
      </c>
      <c r="N27" s="16" t="n">
        <v>100</v>
      </c>
      <c r="O27" s="17" t="n">
        <v>33360</v>
      </c>
      <c r="P27" s="21" t="n">
        <v>-27638.26</v>
      </c>
      <c r="Q27" s="37" t="n">
        <v>16585.95000000002</v>
      </c>
      <c r="R27" s="21" t="n">
        <v>-27638.26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1300</v>
      </c>
      <c r="L28" s="10" t="n">
        <v>36.93</v>
      </c>
      <c r="M28" s="10" t="n">
        <v>86.8</v>
      </c>
      <c r="N28" s="9" t="n">
        <v>125</v>
      </c>
      <c r="O28" s="10" t="n">
        <v>4615.88</v>
      </c>
      <c r="P28" s="11" t="n">
        <v>6233.69</v>
      </c>
      <c r="Q28" s="35" t="n">
        <v>22819.64000000001</v>
      </c>
      <c r="R28" s="21" t="n">
        <v>-21404.57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1220</v>
      </c>
      <c r="L29" s="17" t="n">
        <v>42.33</v>
      </c>
      <c r="M29" s="17" t="n">
        <v>6.31</v>
      </c>
      <c r="N29" s="16" t="n">
        <v>700</v>
      </c>
      <c r="O29" s="17" t="n">
        <v>29633.8</v>
      </c>
      <c r="P29" s="21" t="n">
        <v>-25214.59</v>
      </c>
      <c r="Q29" s="37" t="n">
        <v>-2394.949999999986</v>
      </c>
      <c r="R29" s="21" t="n">
        <v>-46619.16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1% ITM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3600</v>
      </c>
      <c r="L30" s="10" t="n">
        <v>113.65</v>
      </c>
      <c r="M30" s="10" t="n">
        <v>30.46</v>
      </c>
      <c r="N30" s="9" t="n">
        <v>300</v>
      </c>
      <c r="O30" s="10" t="n">
        <v>34095</v>
      </c>
      <c r="P30" s="21" t="n">
        <v>-24957.78</v>
      </c>
      <c r="Q30" s="35" t="n">
        <v>-27352.72999999999</v>
      </c>
      <c r="R30" s="21" t="n">
        <v>-71576.94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1%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25.47</v>
      </c>
      <c r="M31" s="17" t="n">
        <v>97.3</v>
      </c>
      <c r="N31" s="16" t="n">
        <v>800</v>
      </c>
      <c r="O31" s="17" t="n">
        <v>20374.4</v>
      </c>
      <c r="P31" s="11" t="n">
        <v>57462.96</v>
      </c>
      <c r="Q31" s="37" t="n">
        <v>30110.23000000001</v>
      </c>
      <c r="R31" s="21" t="n">
        <v>-14113.98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1%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910</v>
      </c>
      <c r="L32" s="10" t="n">
        <v>27.99</v>
      </c>
      <c r="M32" s="10" t="n">
        <v>18.65</v>
      </c>
      <c r="N32" s="9" t="n">
        <v>675</v>
      </c>
      <c r="O32" s="10" t="n">
        <v>18894.6</v>
      </c>
      <c r="P32" s="21" t="n">
        <v>-6305.75</v>
      </c>
      <c r="Q32" s="35" t="n">
        <v>23804.48000000001</v>
      </c>
      <c r="R32" s="21" t="n">
        <v>-20419.73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1120</v>
      </c>
      <c r="L33" s="17" t="n">
        <v>38.18</v>
      </c>
      <c r="M33" s="17" t="n">
        <v>5.65</v>
      </c>
      <c r="N33" s="16" t="n">
        <v>250</v>
      </c>
      <c r="O33" s="17" t="n">
        <v>9544.5</v>
      </c>
      <c r="P33" s="21" t="n">
        <v>-8133.1</v>
      </c>
      <c r="Q33" s="37" t="n">
        <v>15671.38000000001</v>
      </c>
      <c r="R33" s="21" t="n">
        <v>-28552.83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1% ITM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4200</v>
      </c>
      <c r="L34" s="10" t="n">
        <v>122.22</v>
      </c>
      <c r="M34" s="10" t="n">
        <v>21.03</v>
      </c>
      <c r="N34" s="9" t="n">
        <v>300</v>
      </c>
      <c r="O34" s="10" t="n">
        <v>36666</v>
      </c>
      <c r="P34" s="21" t="n">
        <v>-30356.45</v>
      </c>
      <c r="Q34" s="35" t="n">
        <v>-14685.06999999999</v>
      </c>
      <c r="R34" s="21" t="n">
        <v>-58909.28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26.96</v>
      </c>
      <c r="M35" s="17" t="n">
        <v>5.35</v>
      </c>
      <c r="N35" s="16" t="n">
        <v>650</v>
      </c>
      <c r="O35" s="17" t="n">
        <v>17520.75</v>
      </c>
      <c r="P35" s="21" t="n">
        <v>-14046.01</v>
      </c>
      <c r="Q35" s="37" t="n">
        <v>-28731.07999999999</v>
      </c>
      <c r="R35" s="21" t="n">
        <v>-72955.29000000001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1%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8.539999999999999</v>
      </c>
      <c r="M36" s="10" t="n">
        <v>20.91</v>
      </c>
      <c r="N36" s="9" t="n">
        <v>1500</v>
      </c>
      <c r="O36" s="10" t="n">
        <v>12813</v>
      </c>
      <c r="P36" s="11" t="n">
        <v>18546.07</v>
      </c>
      <c r="Q36" s="35" t="n">
        <v>-10185.00999999999</v>
      </c>
      <c r="R36" s="21" t="n">
        <v>-54409.22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1400</v>
      </c>
      <c r="L37" s="17" t="n">
        <v>43.4</v>
      </c>
      <c r="M37" s="17" t="n">
        <v>77.7</v>
      </c>
      <c r="N37" s="16" t="n">
        <v>650</v>
      </c>
      <c r="O37" s="17" t="n">
        <v>28211.3</v>
      </c>
      <c r="P37" s="11" t="n">
        <v>22294.84</v>
      </c>
      <c r="Q37" s="37" t="n">
        <v>12109.83000000001</v>
      </c>
      <c r="R37" s="21" t="n">
        <v>-32114.38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1% ITM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1840</v>
      </c>
      <c r="L38" s="10" t="n">
        <v>55.37</v>
      </c>
      <c r="M38" s="10" t="n">
        <v>105.79</v>
      </c>
      <c r="N38" s="9" t="n">
        <v>350</v>
      </c>
      <c r="O38" s="10" t="n">
        <v>19379.85</v>
      </c>
      <c r="P38" s="11" t="n">
        <v>17648.26</v>
      </c>
      <c r="Q38" s="35" t="n">
        <v>29758.09000000001</v>
      </c>
      <c r="R38" s="21" t="n">
        <v>-14466.12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8500</v>
      </c>
      <c r="L39" s="17" t="n">
        <v>270.01</v>
      </c>
      <c r="M39" s="17" t="n">
        <v>43.85</v>
      </c>
      <c r="N39" s="16" t="n">
        <v>125</v>
      </c>
      <c r="O39" s="17" t="n">
        <v>33751.12</v>
      </c>
      <c r="P39" s="21" t="n">
        <v>-28269.79</v>
      </c>
      <c r="Q39" s="37" t="n">
        <v>1488.30000000001</v>
      </c>
      <c r="R39" s="21" t="n">
        <v>-42735.91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260</v>
      </c>
      <c r="L40" s="10" t="n">
        <v>8.41</v>
      </c>
      <c r="M40" s="10" t="n">
        <v>22.83</v>
      </c>
      <c r="N40" s="9" t="n">
        <v>1500</v>
      </c>
      <c r="O40" s="10" t="n">
        <v>12619.5</v>
      </c>
      <c r="P40" s="11" t="n">
        <v>21621.15</v>
      </c>
      <c r="Q40" s="35" t="n">
        <v>23109.45000000001</v>
      </c>
      <c r="R40" s="21" t="n">
        <v>-21114.76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1%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17.31</v>
      </c>
      <c r="M41" s="17" t="n">
        <v>65.55</v>
      </c>
      <c r="N41" s="16" t="n">
        <v>1425</v>
      </c>
      <c r="O41" s="17" t="n">
        <v>24668.17</v>
      </c>
      <c r="P41" s="11" t="n">
        <v>68738.37</v>
      </c>
      <c r="Q41" s="37" t="n">
        <v>91847.82000000001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770</v>
      </c>
      <c r="L42" s="10" t="n">
        <v>24.55</v>
      </c>
      <c r="M42" s="10" t="n">
        <v>47.72</v>
      </c>
      <c r="N42" s="9" t="n">
        <v>125</v>
      </c>
      <c r="O42" s="10" t="n">
        <v>3069.15</v>
      </c>
      <c r="P42" s="11" t="n">
        <v>2895.79</v>
      </c>
      <c r="Q42" s="35" t="n">
        <v>94743.61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11900</v>
      </c>
      <c r="L43" s="17" t="n">
        <v>384.57</v>
      </c>
      <c r="M43" s="17" t="n">
        <v>68.26000000000001</v>
      </c>
      <c r="N43" s="16" t="n">
        <v>100</v>
      </c>
      <c r="O43" s="17" t="n">
        <v>38457.4</v>
      </c>
      <c r="P43" s="21" t="n">
        <v>-31631.04</v>
      </c>
      <c r="Q43" s="37" t="n">
        <v>63112.57</v>
      </c>
      <c r="R43" s="21" t="n">
        <v>-31631.04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1% ITM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1800</v>
      </c>
      <c r="L44" s="10" t="n">
        <v>53.93</v>
      </c>
      <c r="M44" s="10" t="n">
        <v>102.07</v>
      </c>
      <c r="N44" s="9" t="n">
        <v>500</v>
      </c>
      <c r="O44" s="10" t="n">
        <v>26967</v>
      </c>
      <c r="P44" s="11" t="n">
        <v>24069.15</v>
      </c>
      <c r="Q44" s="35" t="n">
        <v>87181.72</v>
      </c>
      <c r="R44" s="21" t="n">
        <v>-7561.889999999999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2960</v>
      </c>
      <c r="L45" s="17" t="n">
        <v>94.92</v>
      </c>
      <c r="M45" s="17" t="n">
        <v>15.06</v>
      </c>
      <c r="N45" s="16" t="n">
        <v>350</v>
      </c>
      <c r="O45" s="17" t="n">
        <v>33222.35</v>
      </c>
      <c r="P45" s="21" t="n">
        <v>-27950.28</v>
      </c>
      <c r="Q45" s="37" t="n">
        <v>59231.44</v>
      </c>
      <c r="R45" s="21" t="n">
        <v>-35512.17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255</v>
      </c>
      <c r="L46" s="10" t="n">
        <v>8.5</v>
      </c>
      <c r="M46" s="10" t="n">
        <v>1.31</v>
      </c>
      <c r="N46" s="9" t="n">
        <v>1925</v>
      </c>
      <c r="O46" s="10" t="n">
        <v>16363.65</v>
      </c>
      <c r="P46" s="21" t="n">
        <v>-13840.08</v>
      </c>
      <c r="Q46" s="35" t="n">
        <v>45391.36</v>
      </c>
      <c r="R46" s="21" t="n">
        <v>-49352.25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970</v>
      </c>
      <c r="L47" s="17" t="n">
        <v>31.26</v>
      </c>
      <c r="M47" s="17" t="n">
        <v>4.88</v>
      </c>
      <c r="N47" s="16" t="n">
        <v>900</v>
      </c>
      <c r="O47" s="17" t="n">
        <v>28132.2</v>
      </c>
      <c r="P47" s="21" t="n">
        <v>-23740.7</v>
      </c>
      <c r="Q47" s="37" t="n">
        <v>21650.66</v>
      </c>
      <c r="R47" s="21" t="n">
        <v>-73092.95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1% ITM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2280</v>
      </c>
      <c r="L48" s="10" t="n">
        <v>71.18000000000001</v>
      </c>
      <c r="M48" s="10" t="n">
        <v>12.06</v>
      </c>
      <c r="N48" s="9" t="n">
        <v>200</v>
      </c>
      <c r="O48" s="10" t="n">
        <v>14235.6</v>
      </c>
      <c r="P48" s="21" t="n">
        <v>-11824.37</v>
      </c>
      <c r="Q48" s="35" t="n">
        <v>9826.289999999999</v>
      </c>
      <c r="R48" s="21" t="n">
        <v>-84917.32000000001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2520</v>
      </c>
      <c r="L49" s="17" t="n">
        <v>74.95</v>
      </c>
      <c r="M49" s="17" t="n">
        <v>12.63</v>
      </c>
      <c r="N49" s="16" t="n">
        <v>475</v>
      </c>
      <c r="O49" s="17" t="n">
        <v>35600.78</v>
      </c>
      <c r="P49" s="21" t="n">
        <v>-29599.82</v>
      </c>
      <c r="Q49" s="37" t="n">
        <v>-19773.53</v>
      </c>
      <c r="R49" s="21" t="n">
        <v>-114517.14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300</v>
      </c>
      <c r="L50" s="10" t="n">
        <v>9.970000000000001</v>
      </c>
      <c r="M50" s="10" t="n">
        <v>14.9</v>
      </c>
      <c r="N50" s="9" t="n">
        <v>1800</v>
      </c>
      <c r="O50" s="10" t="n">
        <v>17944.2</v>
      </c>
      <c r="P50" s="11" t="n">
        <v>8880.57</v>
      </c>
      <c r="Q50" s="35" t="n">
        <v>-10892.96</v>
      </c>
      <c r="R50" s="21" t="n">
        <v>-105636.57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1% ITM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1660</v>
      </c>
      <c r="L51" s="17" t="n">
        <v>58.58</v>
      </c>
      <c r="M51" s="17" t="n">
        <v>29.66</v>
      </c>
      <c r="N51" s="16" t="n">
        <v>950</v>
      </c>
      <c r="O51" s="17" t="n">
        <v>55652.9</v>
      </c>
      <c r="P51" s="21" t="n">
        <v>-27473.38</v>
      </c>
      <c r="Q51" s="37" t="n">
        <v>-38366.34</v>
      </c>
      <c r="R51" s="21" t="n">
        <v>-133109.95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1% ITM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3580</v>
      </c>
      <c r="L52" s="10" t="n">
        <v>99.04000000000001</v>
      </c>
      <c r="M52" s="10" t="n">
        <v>159.56</v>
      </c>
      <c r="N52" s="9" t="n">
        <v>175</v>
      </c>
      <c r="O52" s="10" t="n">
        <v>17332</v>
      </c>
      <c r="P52" s="11" t="n">
        <v>10590.68</v>
      </c>
      <c r="Q52" s="35" t="n">
        <v>-27775.66</v>
      </c>
      <c r="R52" s="21" t="n">
        <v>-122519.27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1% ITM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770</v>
      </c>
      <c r="L53" s="17" t="n">
        <v>20.5</v>
      </c>
      <c r="M53" s="17" t="n">
        <v>43.41</v>
      </c>
      <c r="N53" s="16" t="n">
        <v>1500</v>
      </c>
      <c r="O53" s="17" t="n">
        <v>30744</v>
      </c>
      <c r="P53" s="11" t="n">
        <v>34372.8</v>
      </c>
      <c r="Q53" s="37" t="n">
        <v>6597.140000000007</v>
      </c>
      <c r="R53" s="21" t="n">
        <v>-88146.47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1%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5700</v>
      </c>
      <c r="L54" s="10" t="n">
        <v>162.96</v>
      </c>
      <c r="M54" s="10" t="n">
        <v>570.22</v>
      </c>
      <c r="N54" s="9" t="n">
        <v>200</v>
      </c>
      <c r="O54" s="10" t="n">
        <v>32592</v>
      </c>
      <c r="P54" s="11" t="n">
        <v>81451.02</v>
      </c>
      <c r="Q54" s="35" t="n">
        <v>88048.16</v>
      </c>
      <c r="R54" s="21" t="n">
        <v>-6695.449999999997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1% ITM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450</v>
      </c>
      <c r="L55" s="17" t="n">
        <v>14.24</v>
      </c>
      <c r="M55" s="17" t="n">
        <v>49.48</v>
      </c>
      <c r="N55" s="16" t="n">
        <v>1600</v>
      </c>
      <c r="O55" s="17" t="n">
        <v>22788.8</v>
      </c>
      <c r="P55" s="11" t="n">
        <v>56383.44</v>
      </c>
      <c r="Q55" s="37" t="n">
        <v>144431.6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1%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590</v>
      </c>
      <c r="L56" s="10" t="n">
        <v>20.83</v>
      </c>
      <c r="M56" s="10" t="n">
        <v>21.58</v>
      </c>
      <c r="N56" s="9" t="n">
        <v>1400</v>
      </c>
      <c r="O56" s="10" t="n">
        <v>29157.8</v>
      </c>
      <c r="P56" s="11" t="n">
        <v>1057.98</v>
      </c>
      <c r="Q56" s="35" t="n">
        <v>145489.58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5350</v>
      </c>
      <c r="L57" s="17" t="n">
        <v>145.56</v>
      </c>
      <c r="M57" s="17" t="n">
        <v>25.19</v>
      </c>
      <c r="N57" s="16" t="n">
        <v>175</v>
      </c>
      <c r="O57" s="17" t="n">
        <v>25472.3</v>
      </c>
      <c r="P57" s="21" t="n">
        <v>-21063.68</v>
      </c>
      <c r="Q57" s="37" t="n">
        <v>124425.9</v>
      </c>
      <c r="R57" s="21" t="n">
        <v>-21063.67999999999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2025-26</t>
        </is>
      </c>
    </row>
    <row r="2" ht="24" customHeight="1">
      <c r="A2" s="31" t="inlineStr">
        <is>
          <t>Q1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311155.55</v>
      </c>
      <c r="B4" s="9" t="inlineStr">
        <is>
          <t>2025-04-23 (13 Trades)</t>
        </is>
      </c>
      <c r="C4" s="11" t="n">
        <v>430850.82</v>
      </c>
      <c r="D4" s="33" t="n">
        <v>1.384679849033707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-100303.92</v>
      </c>
      <c r="J4" s="14" t="n">
        <v>-0.3224</v>
      </c>
      <c r="K4" s="14" t="n">
        <v>-0.2969</v>
      </c>
    </row>
    <row r="5"/>
    <row r="6" ht="24" customHeight="1">
      <c r="A6" s="31" t="inlineStr">
        <is>
          <t>Q1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3580</v>
      </c>
      <c r="L8" s="10" t="n">
        <v>112.14</v>
      </c>
      <c r="M8" s="10" t="n">
        <v>179.65</v>
      </c>
      <c r="N8" s="9" t="n">
        <v>175</v>
      </c>
      <c r="O8" s="10" t="n">
        <v>19625.38</v>
      </c>
      <c r="P8" s="11" t="n">
        <v>11814.21</v>
      </c>
      <c r="Q8" s="35" t="n">
        <v>11814.21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6.71</v>
      </c>
      <c r="M9" s="17" t="n">
        <v>1.2</v>
      </c>
      <c r="N9" s="16" t="n">
        <v>2000</v>
      </c>
      <c r="O9" s="17" t="n">
        <v>13429.6</v>
      </c>
      <c r="P9" s="21" t="n">
        <v>-11034.3</v>
      </c>
      <c r="Q9" s="37" t="n">
        <v>779.9099999999999</v>
      </c>
      <c r="R9" s="21" t="n">
        <v>-11034.3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890</v>
      </c>
      <c r="L10" s="10" t="n">
        <v>28.73</v>
      </c>
      <c r="M10" s="10" t="n">
        <v>15.37</v>
      </c>
      <c r="N10" s="9" t="n">
        <v>550</v>
      </c>
      <c r="O10" s="10" t="n">
        <v>15799.85</v>
      </c>
      <c r="P10" s="21" t="n">
        <v>-7349.02</v>
      </c>
      <c r="Q10" s="35" t="n">
        <v>-6569.110000000001</v>
      </c>
      <c r="R10" s="21" t="n">
        <v>-18383.32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680</v>
      </c>
      <c r="L11" s="17" t="n">
        <v>23.5</v>
      </c>
      <c r="M11" s="17" t="n">
        <v>21.58</v>
      </c>
      <c r="N11" s="16" t="n">
        <v>1100</v>
      </c>
      <c r="O11" s="17" t="n">
        <v>25847.8</v>
      </c>
      <c r="P11" s="21" t="n">
        <v>-2111.29</v>
      </c>
      <c r="Q11" s="37" t="n">
        <v>-8680.400000000001</v>
      </c>
      <c r="R11" s="21" t="n">
        <v>-20494.61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7.01</v>
      </c>
      <c r="M12" s="10" t="n">
        <v>4.62</v>
      </c>
      <c r="N12" s="9" t="n">
        <v>1500</v>
      </c>
      <c r="O12" s="10" t="n">
        <v>10510.5</v>
      </c>
      <c r="P12" s="21" t="n">
        <v>-3583.58</v>
      </c>
      <c r="Q12" s="35" t="n">
        <v>-12263.98</v>
      </c>
      <c r="R12" s="21" t="n">
        <v>-24078.19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28.71</v>
      </c>
      <c r="M13" s="17" t="n">
        <v>15.64</v>
      </c>
      <c r="N13" s="16" t="n">
        <v>625</v>
      </c>
      <c r="O13" s="17" t="n">
        <v>17940.62</v>
      </c>
      <c r="P13" s="21" t="n">
        <v>-8166.53</v>
      </c>
      <c r="Q13" s="37" t="n">
        <v>-20430.51</v>
      </c>
      <c r="R13" s="21" t="n">
        <v>-32244.72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650</v>
      </c>
      <c r="L14" s="10" t="n">
        <v>22.21</v>
      </c>
      <c r="M14" s="10" t="n">
        <v>18.43</v>
      </c>
      <c r="N14" s="9" t="n">
        <v>300</v>
      </c>
      <c r="O14" s="10" t="n">
        <v>6663.6</v>
      </c>
      <c r="P14" s="21" t="n">
        <v>-1133.49</v>
      </c>
      <c r="Q14" s="35" t="n">
        <v>-21564</v>
      </c>
      <c r="R14" s="21" t="n">
        <v>-33378.21000000001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35.13</v>
      </c>
      <c r="M15" s="17" t="n">
        <v>152.02</v>
      </c>
      <c r="N15" s="16" t="n">
        <v>350</v>
      </c>
      <c r="O15" s="17" t="n">
        <v>12296.2</v>
      </c>
      <c r="P15" s="11" t="n">
        <v>40911.15</v>
      </c>
      <c r="Q15" s="37" t="n">
        <v>19347.15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1% ITM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1200</v>
      </c>
      <c r="L16" s="10" t="n">
        <v>39.73</v>
      </c>
      <c r="M16" s="10" t="n">
        <v>69.14</v>
      </c>
      <c r="N16" s="9" t="n">
        <v>250</v>
      </c>
      <c r="O16" s="10" t="n">
        <v>9932.25</v>
      </c>
      <c r="P16" s="11" t="n">
        <v>7353.43</v>
      </c>
      <c r="Q16" s="35" t="n">
        <v>26700.58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11600</v>
      </c>
      <c r="L17" s="17" t="n">
        <v>353.38</v>
      </c>
      <c r="M17" s="17" t="n">
        <v>104.51</v>
      </c>
      <c r="N17" s="16" t="n">
        <v>100</v>
      </c>
      <c r="O17" s="17" t="n">
        <v>35338</v>
      </c>
      <c r="P17" s="21" t="n">
        <v>-24886.86</v>
      </c>
      <c r="Q17" s="37" t="n">
        <v>1813.719999999998</v>
      </c>
      <c r="R17" s="21" t="n">
        <v>-24886.86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32.81</v>
      </c>
      <c r="M18" s="10" t="n">
        <v>7.52</v>
      </c>
      <c r="N18" s="9" t="n">
        <v>400</v>
      </c>
      <c r="O18" s="10" t="n">
        <v>13124</v>
      </c>
      <c r="P18" s="21" t="n">
        <v>-10115.88</v>
      </c>
      <c r="Q18" s="35" t="n">
        <v>-8302.160000000002</v>
      </c>
      <c r="R18" s="21" t="n">
        <v>-35002.74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11700</v>
      </c>
      <c r="L19" s="17" t="n">
        <v>325.14</v>
      </c>
      <c r="M19" s="17" t="n">
        <v>59.31</v>
      </c>
      <c r="N19" s="16" t="n">
        <v>100</v>
      </c>
      <c r="O19" s="17" t="n">
        <v>32514</v>
      </c>
      <c r="P19" s="21" t="n">
        <v>-26582.71</v>
      </c>
      <c r="Q19" s="37" t="n">
        <v>-34884.87</v>
      </c>
      <c r="R19" s="21" t="n">
        <v>-61585.45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1%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2380</v>
      </c>
      <c r="L20" s="10" t="n">
        <v>78.2</v>
      </c>
      <c r="M20" s="10" t="n">
        <v>11.47</v>
      </c>
      <c r="N20" s="9" t="n">
        <v>300</v>
      </c>
      <c r="O20" s="10" t="n">
        <v>23460</v>
      </c>
      <c r="P20" s="21" t="n">
        <v>-20018.3</v>
      </c>
      <c r="Q20" s="35" t="n">
        <v>-54903.17</v>
      </c>
      <c r="R20" s="21" t="n">
        <v>-81603.75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7.02</v>
      </c>
      <c r="M21" s="17" t="n">
        <v>8.65</v>
      </c>
      <c r="N21" s="16" t="n">
        <v>500</v>
      </c>
      <c r="O21" s="17" t="n">
        <v>3508.7</v>
      </c>
      <c r="P21" s="11" t="n">
        <v>814.95</v>
      </c>
      <c r="Q21" s="37" t="n">
        <v>-54088.22</v>
      </c>
      <c r="R21" s="21" t="n">
        <v>-80788.8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1320</v>
      </c>
      <c r="L22" s="10" t="n">
        <v>39.92</v>
      </c>
      <c r="M22" s="10" t="n">
        <v>7.4</v>
      </c>
      <c r="N22" s="9" t="n">
        <v>600</v>
      </c>
      <c r="O22" s="10" t="n">
        <v>23954.4</v>
      </c>
      <c r="P22" s="21" t="n">
        <v>-19515.12</v>
      </c>
      <c r="Q22" s="35" t="n">
        <v>-73603.34</v>
      </c>
      <c r="R22" s="21" t="n">
        <v>-100303.92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33.84</v>
      </c>
      <c r="M23" s="17" t="n">
        <v>52.68</v>
      </c>
      <c r="N23" s="16" t="n">
        <v>250</v>
      </c>
      <c r="O23" s="17" t="n">
        <v>8460</v>
      </c>
      <c r="P23" s="11" t="n">
        <v>4709.49</v>
      </c>
      <c r="Q23" s="37" t="n">
        <v>-68893.84999999999</v>
      </c>
      <c r="R23" s="21" t="n">
        <v>-95594.42999999999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1640</v>
      </c>
      <c r="L24" s="10" t="n">
        <v>46.13</v>
      </c>
      <c r="M24" s="10" t="n">
        <v>126.59</v>
      </c>
      <c r="N24" s="9" t="n">
        <v>750</v>
      </c>
      <c r="O24" s="10" t="n">
        <v>34596</v>
      </c>
      <c r="P24" s="11" t="n">
        <v>60342.83</v>
      </c>
      <c r="Q24" s="35" t="n">
        <v>-8551.01999999999</v>
      </c>
      <c r="R24" s="21" t="n">
        <v>-35251.59999999999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1%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30.52</v>
      </c>
      <c r="M25" s="17" t="n">
        <v>139.68</v>
      </c>
      <c r="N25" s="16" t="n">
        <v>800</v>
      </c>
      <c r="O25" s="17" t="n">
        <v>24416</v>
      </c>
      <c r="P25" s="11" t="n">
        <v>87331.67999999999</v>
      </c>
      <c r="Q25" s="37" t="n">
        <v>78780.66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2420</v>
      </c>
      <c r="L26" s="10" t="n">
        <v>70.06</v>
      </c>
      <c r="M26" s="10" t="n">
        <v>104.85</v>
      </c>
      <c r="N26" s="9" t="n">
        <v>300</v>
      </c>
      <c r="O26" s="10" t="n">
        <v>21017.4</v>
      </c>
      <c r="P26" s="11" t="n">
        <v>10438.77</v>
      </c>
      <c r="Q26" s="35" t="n">
        <v>89219.43000000001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1% ITM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28.58</v>
      </c>
      <c r="M27" s="17" t="n">
        <v>108.3</v>
      </c>
      <c r="N27" s="16" t="n">
        <v>900</v>
      </c>
      <c r="O27" s="17" t="n">
        <v>25723.8</v>
      </c>
      <c r="P27" s="11" t="n">
        <v>71750.16</v>
      </c>
      <c r="Q27" s="37" t="n">
        <v>160969.59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1%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920</v>
      </c>
      <c r="L28" s="10" t="n">
        <v>30.95</v>
      </c>
      <c r="M28" s="10" t="n">
        <v>4.28</v>
      </c>
      <c r="N28" s="9" t="n">
        <v>125</v>
      </c>
      <c r="O28" s="10" t="n">
        <v>3868.25</v>
      </c>
      <c r="P28" s="21" t="n">
        <v>-3333.47</v>
      </c>
      <c r="Q28" s="35" t="n">
        <v>157636.12</v>
      </c>
      <c r="R28" s="21" t="n">
        <v>-3333.470000000001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1% ITM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1900</v>
      </c>
      <c r="L29" s="17" t="n">
        <v>62.99</v>
      </c>
      <c r="M29" s="17" t="n">
        <v>173.8</v>
      </c>
      <c r="N29" s="16" t="n">
        <v>950</v>
      </c>
      <c r="O29" s="17" t="n">
        <v>59840.5</v>
      </c>
      <c r="P29" s="11" t="n">
        <v>105273.63</v>
      </c>
      <c r="Q29" s="37" t="n">
        <v>262909.75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1440</v>
      </c>
      <c r="L30" s="10" t="n">
        <v>48.4</v>
      </c>
      <c r="M30" s="10" t="n">
        <v>127.88</v>
      </c>
      <c r="N30" s="9" t="n">
        <v>700</v>
      </c>
      <c r="O30" s="10" t="n">
        <v>33880</v>
      </c>
      <c r="P30" s="11" t="n">
        <v>55638.48</v>
      </c>
      <c r="Q30" s="35" t="n">
        <v>318548.23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1%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2880</v>
      </c>
      <c r="L31" s="17" t="n">
        <v>85.14</v>
      </c>
      <c r="M31" s="17" t="n">
        <v>258.63</v>
      </c>
      <c r="N31" s="16" t="n">
        <v>350</v>
      </c>
      <c r="O31" s="17" t="n">
        <v>29799</v>
      </c>
      <c r="P31" s="11" t="n">
        <v>60719.77</v>
      </c>
      <c r="Q31" s="37" t="n">
        <v>379268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1%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5100</v>
      </c>
      <c r="L32" s="10" t="n">
        <v>144.84</v>
      </c>
      <c r="M32" s="10" t="n">
        <v>121.11</v>
      </c>
      <c r="N32" s="9" t="n">
        <v>200</v>
      </c>
      <c r="O32" s="10" t="n">
        <v>28968</v>
      </c>
      <c r="P32" s="21" t="n">
        <v>-4746.87</v>
      </c>
      <c r="Q32" s="35" t="n">
        <v>374521.13</v>
      </c>
      <c r="R32" s="21" t="n">
        <v>-4746.869999999995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2080</v>
      </c>
      <c r="L33" s="17" t="n">
        <v>59.34</v>
      </c>
      <c r="M33" s="17" t="n">
        <v>131.87</v>
      </c>
      <c r="N33" s="16" t="n">
        <v>500</v>
      </c>
      <c r="O33" s="17" t="n">
        <v>29669</v>
      </c>
      <c r="P33" s="11" t="n">
        <v>36265.8</v>
      </c>
      <c r="Q33" s="37" t="n">
        <v>410786.93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1%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24.16</v>
      </c>
      <c r="M34" s="10" t="n">
        <v>5</v>
      </c>
      <c r="N34" s="9" t="n">
        <v>675</v>
      </c>
      <c r="O34" s="10" t="n">
        <v>16306.65</v>
      </c>
      <c r="P34" s="21" t="n">
        <v>-12933.1</v>
      </c>
      <c r="Q34" s="35" t="n">
        <v>397853.83</v>
      </c>
      <c r="R34" s="21" t="n">
        <v>-12933.09999999998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1% ITM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3380</v>
      </c>
      <c r="L35" s="17" t="n">
        <v>104.25</v>
      </c>
      <c r="M35" s="17" t="n">
        <v>26.26</v>
      </c>
      <c r="N35" s="16" t="n">
        <v>300</v>
      </c>
      <c r="O35" s="17" t="n">
        <v>31275.6</v>
      </c>
      <c r="P35" s="21" t="n">
        <v>-23396.72</v>
      </c>
      <c r="Q35" s="37" t="n">
        <v>374457.11</v>
      </c>
      <c r="R35" s="21" t="n">
        <v>-36329.82000000001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1% ITM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20.61</v>
      </c>
      <c r="M36" s="10" t="n">
        <v>46.03</v>
      </c>
      <c r="N36" s="9" t="n">
        <v>750</v>
      </c>
      <c r="O36" s="10" t="n">
        <v>15460.5</v>
      </c>
      <c r="P36" s="11" t="n">
        <v>19061.48</v>
      </c>
      <c r="Q36" s="35" t="n">
        <v>393518.59</v>
      </c>
      <c r="R36" s="21" t="n">
        <v>-17268.34000000003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395</v>
      </c>
      <c r="L37" s="17" t="n">
        <v>13.19</v>
      </c>
      <c r="M37" s="17" t="n">
        <v>3</v>
      </c>
      <c r="N37" s="16" t="n">
        <v>2100</v>
      </c>
      <c r="O37" s="17" t="n">
        <v>27703.2</v>
      </c>
      <c r="P37" s="21" t="n">
        <v>-21403.52</v>
      </c>
      <c r="Q37" s="37" t="n">
        <v>372115.0699999999</v>
      </c>
      <c r="R37" s="21" t="n">
        <v>-38671.86000000004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445</v>
      </c>
      <c r="L38" s="10" t="n">
        <v>12.21</v>
      </c>
      <c r="M38" s="10" t="n">
        <v>26.28</v>
      </c>
      <c r="N38" s="9" t="n">
        <v>400</v>
      </c>
      <c r="O38" s="10" t="n">
        <v>4884.96</v>
      </c>
      <c r="P38" s="11" t="n">
        <v>5628.68</v>
      </c>
      <c r="Q38" s="35" t="n">
        <v>377743.7499999999</v>
      </c>
      <c r="R38" s="21" t="n">
        <v>-33043.18000000005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1% ITM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2440</v>
      </c>
      <c r="L39" s="17" t="n">
        <v>75.06</v>
      </c>
      <c r="M39" s="17" t="n">
        <v>61.86</v>
      </c>
      <c r="N39" s="16" t="n">
        <v>200</v>
      </c>
      <c r="O39" s="17" t="n">
        <v>15012.8</v>
      </c>
      <c r="P39" s="21" t="n">
        <v>-2640.71</v>
      </c>
      <c r="Q39" s="37" t="n">
        <v>375103.0399999999</v>
      </c>
      <c r="R39" s="21" t="n">
        <v>-35683.89000000007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5500</v>
      </c>
      <c r="L40" s="10" t="n">
        <v>154.1</v>
      </c>
      <c r="M40" s="10" t="n">
        <v>111.3</v>
      </c>
      <c r="N40" s="9" t="n">
        <v>175</v>
      </c>
      <c r="O40" s="10" t="n">
        <v>26967.5</v>
      </c>
      <c r="P40" s="21" t="n">
        <v>-7490.19</v>
      </c>
      <c r="Q40" s="35" t="n">
        <v>367612.8499999999</v>
      </c>
      <c r="R40" s="21" t="n">
        <v>-43174.08000000007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1%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5.3</v>
      </c>
      <c r="M41" s="17" t="n">
        <v>18.41</v>
      </c>
      <c r="N41" s="16" t="n">
        <v>2750</v>
      </c>
      <c r="O41" s="17" t="n">
        <v>14572.25</v>
      </c>
      <c r="P41" s="11" t="n">
        <v>36050.03</v>
      </c>
      <c r="Q41" s="37" t="n">
        <v>403662.8799999999</v>
      </c>
      <c r="R41" s="21" t="n">
        <v>-7124.050000000105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1% ITM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3340</v>
      </c>
      <c r="L42" s="10" t="n">
        <v>104.04</v>
      </c>
      <c r="M42" s="10" t="n">
        <v>71.04000000000001</v>
      </c>
      <c r="N42" s="9" t="n">
        <v>175</v>
      </c>
      <c r="O42" s="10" t="n">
        <v>18207</v>
      </c>
      <c r="P42" s="21" t="n">
        <v>-5775.53</v>
      </c>
      <c r="Q42" s="35" t="n">
        <v>397887.3499999999</v>
      </c>
      <c r="R42" s="21" t="n">
        <v>-12899.58000000013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28.2</v>
      </c>
      <c r="M43" s="17" t="n">
        <v>5.9</v>
      </c>
      <c r="N43" s="16" t="n">
        <v>125</v>
      </c>
      <c r="O43" s="17" t="n">
        <v>3524.75</v>
      </c>
      <c r="P43" s="21" t="n">
        <v>-2787.05</v>
      </c>
      <c r="Q43" s="37" t="n">
        <v>395100.2999999999</v>
      </c>
      <c r="R43" s="21" t="n">
        <v>-15686.63000000012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690</v>
      </c>
      <c r="L44" s="10" t="n">
        <v>23.31</v>
      </c>
      <c r="M44" s="10" t="n">
        <v>18.5</v>
      </c>
      <c r="N44" s="9" t="n">
        <v>1425</v>
      </c>
      <c r="O44" s="10" t="n">
        <v>33211.05</v>
      </c>
      <c r="P44" s="21" t="n">
        <v>-6842.35</v>
      </c>
      <c r="Q44" s="35" t="n">
        <v>388257.9499999999</v>
      </c>
      <c r="R44" s="21" t="n">
        <v>-22528.9800000001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1460</v>
      </c>
      <c r="L45" s="17" t="n">
        <v>52.35</v>
      </c>
      <c r="M45" s="17" t="n">
        <v>21.05</v>
      </c>
      <c r="N45" s="16" t="n">
        <v>650</v>
      </c>
      <c r="O45" s="17" t="n">
        <v>34030.1</v>
      </c>
      <c r="P45" s="21" t="n">
        <v>-20348.64</v>
      </c>
      <c r="Q45" s="37" t="n">
        <v>367909.3099999999</v>
      </c>
      <c r="R45" s="21" t="n">
        <v>-42877.62000000011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620</v>
      </c>
      <c r="L46" s="10" t="n">
        <v>20.56</v>
      </c>
      <c r="M46" s="10" t="n">
        <v>33.6</v>
      </c>
      <c r="N46" s="9" t="n">
        <v>1400</v>
      </c>
      <c r="O46" s="10" t="n">
        <v>28784</v>
      </c>
      <c r="P46" s="11" t="n">
        <v>18258.45</v>
      </c>
      <c r="Q46" s="35" t="n">
        <v>386167.7599999999</v>
      </c>
      <c r="R46" s="21" t="n">
        <v>-24619.1700000001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1% ITM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240</v>
      </c>
      <c r="L47" s="17" t="n">
        <v>9.130000000000001</v>
      </c>
      <c r="M47" s="17" t="n">
        <v>1.22</v>
      </c>
      <c r="N47" s="16" t="n">
        <v>1925</v>
      </c>
      <c r="O47" s="17" t="n">
        <v>17578.33</v>
      </c>
      <c r="P47" s="21" t="n">
        <v>-15225.21</v>
      </c>
      <c r="Q47" s="37" t="n">
        <v>370942.5499999999</v>
      </c>
      <c r="R47" s="21" t="n">
        <v>-39844.38000000012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2780</v>
      </c>
      <c r="L48" s="10" t="n">
        <v>83.04000000000001</v>
      </c>
      <c r="M48" s="10" t="n">
        <v>136.72</v>
      </c>
      <c r="N48" s="9" t="n">
        <v>475</v>
      </c>
      <c r="O48" s="10" t="n">
        <v>39444</v>
      </c>
      <c r="P48" s="11" t="n">
        <v>25499.33</v>
      </c>
      <c r="Q48" s="35" t="n">
        <v>396441.8799999999</v>
      </c>
      <c r="R48" s="21" t="n">
        <v>-14345.0500000001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300</v>
      </c>
      <c r="L49" s="17" t="n">
        <v>9.09</v>
      </c>
      <c r="M49" s="17" t="n">
        <v>1.51</v>
      </c>
      <c r="N49" s="16" t="n">
        <v>1800</v>
      </c>
      <c r="O49" s="17" t="n">
        <v>16356.6</v>
      </c>
      <c r="P49" s="21" t="n">
        <v>-13639.59</v>
      </c>
      <c r="Q49" s="37" t="n">
        <v>382802.2899999999</v>
      </c>
      <c r="R49" s="21" t="n">
        <v>-27984.64000000013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345</v>
      </c>
      <c r="L50" s="10" t="n">
        <v>12.51</v>
      </c>
      <c r="M50" s="10" t="n">
        <v>40.08</v>
      </c>
      <c r="N50" s="9" t="n">
        <v>1500</v>
      </c>
      <c r="O50" s="10" t="n">
        <v>18765</v>
      </c>
      <c r="P50" s="11" t="n">
        <v>41348.7</v>
      </c>
      <c r="Q50" s="35" t="n">
        <v>424150.9899999999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1% ITM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1760</v>
      </c>
      <c r="L51" s="17" t="n">
        <v>56.86</v>
      </c>
      <c r="M51" s="17" t="n">
        <v>8.81</v>
      </c>
      <c r="N51" s="16" t="n">
        <v>350</v>
      </c>
      <c r="O51" s="17" t="n">
        <v>19900.3</v>
      </c>
      <c r="P51" s="21" t="n">
        <v>-16817.9</v>
      </c>
      <c r="Q51" s="37" t="n">
        <v>407333.0899999999</v>
      </c>
      <c r="R51" s="21" t="n">
        <v>-16817.90000000002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1160</v>
      </c>
      <c r="L52" s="10" t="n">
        <v>33.91</v>
      </c>
      <c r="M52" s="10" t="n">
        <v>5.72</v>
      </c>
      <c r="N52" s="9" t="n">
        <v>650</v>
      </c>
      <c r="O52" s="10" t="n">
        <v>22041.5</v>
      </c>
      <c r="P52" s="21" t="n">
        <v>-18322.65</v>
      </c>
      <c r="Q52" s="35" t="n">
        <v>389010.4399999998</v>
      </c>
      <c r="R52" s="21" t="n">
        <v>-35140.55000000005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5500</v>
      </c>
      <c r="L53" s="17" t="n">
        <v>143.81</v>
      </c>
      <c r="M53" s="17" t="n">
        <v>254.95</v>
      </c>
      <c r="N53" s="16" t="n">
        <v>300</v>
      </c>
      <c r="O53" s="17" t="n">
        <v>43143</v>
      </c>
      <c r="P53" s="11" t="n">
        <v>33341.12</v>
      </c>
      <c r="Q53" s="37" t="n">
        <v>422351.5599999998</v>
      </c>
      <c r="R53" s="21" t="n">
        <v>-1799.430000000051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435</v>
      </c>
      <c r="L54" s="10" t="n">
        <v>12.38</v>
      </c>
      <c r="M54" s="10" t="n">
        <v>9.15</v>
      </c>
      <c r="N54" s="9" t="n">
        <v>1600</v>
      </c>
      <c r="O54" s="10" t="n">
        <v>19800</v>
      </c>
      <c r="P54" s="21" t="n">
        <v>-5160.08</v>
      </c>
      <c r="Q54" s="35" t="n">
        <v>417191.4799999998</v>
      </c>
      <c r="R54" s="21" t="n">
        <v>-6959.510000000068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8.789999999999999</v>
      </c>
      <c r="M55" s="17" t="n">
        <v>2.88</v>
      </c>
      <c r="N55" s="16" t="n">
        <v>1500</v>
      </c>
      <c r="O55" s="17" t="n">
        <v>13183.5</v>
      </c>
      <c r="P55" s="21" t="n">
        <v>-8869.719999999999</v>
      </c>
      <c r="Q55" s="37" t="n">
        <v>408321.7599999998</v>
      </c>
      <c r="R55" s="21" t="n">
        <v>-15829.23000000004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1% ITM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8950</v>
      </c>
      <c r="L56" s="10" t="n">
        <v>258.87</v>
      </c>
      <c r="M56" s="10" t="n">
        <v>594.47</v>
      </c>
      <c r="N56" s="9" t="n">
        <v>125</v>
      </c>
      <c r="O56" s="10" t="n">
        <v>32358.75</v>
      </c>
      <c r="P56" s="11" t="n">
        <v>41949.7</v>
      </c>
      <c r="Q56" s="35" t="n">
        <v>450271.4599999998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6900</v>
      </c>
      <c r="L57" s="17" t="n">
        <v>189.51</v>
      </c>
      <c r="M57" s="17" t="n">
        <v>34.14</v>
      </c>
      <c r="N57" s="16" t="n">
        <v>125</v>
      </c>
      <c r="O57" s="17" t="n">
        <v>23688.75</v>
      </c>
      <c r="P57" s="21" t="n">
        <v>-19420.64</v>
      </c>
      <c r="Q57" s="37" t="n">
        <v>430850.8199999998</v>
      </c>
      <c r="R57" s="21" t="n">
        <v>-19420.64000000001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2025-26</t>
        </is>
      </c>
    </row>
    <row r="2" ht="24" customHeight="1">
      <c r="A2" s="31" t="inlineStr">
        <is>
          <t>Q2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467105.11</v>
      </c>
      <c r="B4" s="9" t="inlineStr">
        <is>
          <t>2025-07-28 (19 Trades)</t>
        </is>
      </c>
      <c r="C4" s="21" t="n">
        <v>-314554.22</v>
      </c>
      <c r="D4" s="33" t="n">
        <v>-0.6734120720708878</v>
      </c>
      <c r="E4" s="19" t="n">
        <v>0.28</v>
      </c>
      <c r="F4" s="9" t="n">
        <v>50</v>
      </c>
      <c r="G4" s="9" t="n">
        <v>14</v>
      </c>
      <c r="H4" s="9" t="n">
        <v>36</v>
      </c>
      <c r="I4" s="13" t="n">
        <v>-375910.57</v>
      </c>
      <c r="J4" s="14" t="n">
        <v>-0.8048</v>
      </c>
      <c r="K4" s="14" t="n">
        <v>-0.7959000000000001</v>
      </c>
    </row>
    <row r="5"/>
    <row r="6" ht="24" customHeight="1">
      <c r="A6" s="31" t="inlineStr">
        <is>
          <t>Q2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1%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570</v>
      </c>
      <c r="L8" s="10" t="n">
        <v>17.67</v>
      </c>
      <c r="M8" s="10" t="n">
        <v>25.63</v>
      </c>
      <c r="N8" s="9" t="n">
        <v>650</v>
      </c>
      <c r="O8" s="10" t="n">
        <v>11487.45</v>
      </c>
      <c r="P8" s="11" t="n">
        <v>5174.23</v>
      </c>
      <c r="Q8" s="35" t="n">
        <v>5174.23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1%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2480</v>
      </c>
      <c r="L9" s="17" t="n">
        <v>77.34</v>
      </c>
      <c r="M9" s="17" t="n">
        <v>43.99</v>
      </c>
      <c r="N9" s="16" t="n">
        <v>300</v>
      </c>
      <c r="O9" s="17" t="n">
        <v>23203.2</v>
      </c>
      <c r="P9" s="21" t="n">
        <v>-10007.05</v>
      </c>
      <c r="Q9" s="37" t="n">
        <v>-4832.82</v>
      </c>
      <c r="R9" s="21" t="n">
        <v>-10007.05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1%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25.09</v>
      </c>
      <c r="M10" s="10" t="n">
        <v>5.2</v>
      </c>
      <c r="N10" s="9" t="n">
        <v>1425</v>
      </c>
      <c r="O10" s="10" t="n">
        <v>35748.97</v>
      </c>
      <c r="P10" s="21" t="n">
        <v>-28334.77</v>
      </c>
      <c r="Q10" s="35" t="n">
        <v>-33167.59</v>
      </c>
      <c r="R10" s="21" t="n">
        <v>-38341.81999999999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1%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3400</v>
      </c>
      <c r="L11" s="17" t="n">
        <v>102.17</v>
      </c>
      <c r="M11" s="17" t="n">
        <v>62.79</v>
      </c>
      <c r="N11" s="16" t="n">
        <v>175</v>
      </c>
      <c r="O11" s="17" t="n">
        <v>17879.75</v>
      </c>
      <c r="P11" s="21" t="n">
        <v>-6891.89</v>
      </c>
      <c r="Q11" s="37" t="n">
        <v>-40059.48</v>
      </c>
      <c r="R11" s="21" t="n">
        <v>-45233.70999999999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1640</v>
      </c>
      <c r="L12" s="10" t="n">
        <v>50.45</v>
      </c>
      <c r="M12" s="10" t="n">
        <v>7.97</v>
      </c>
      <c r="N12" s="9" t="n">
        <v>600</v>
      </c>
      <c r="O12" s="10" t="n">
        <v>30267.6</v>
      </c>
      <c r="P12" s="21" t="n">
        <v>-25485.18</v>
      </c>
      <c r="Q12" s="35" t="n">
        <v>-65544.66</v>
      </c>
      <c r="R12" s="21" t="n">
        <v>-70718.89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800</v>
      </c>
      <c r="L13" s="17" t="n">
        <v>21.78</v>
      </c>
      <c r="M13" s="17" t="n">
        <v>31.68</v>
      </c>
      <c r="N13" s="16" t="n">
        <v>1100</v>
      </c>
      <c r="O13" s="17" t="n">
        <v>23960.2</v>
      </c>
      <c r="P13" s="11" t="n">
        <v>10888.79</v>
      </c>
      <c r="Q13" s="37" t="n">
        <v>-54655.87</v>
      </c>
      <c r="R13" s="21" t="n">
        <v>-59830.10000000001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1%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1680</v>
      </c>
      <c r="L14" s="10" t="n">
        <v>46.86</v>
      </c>
      <c r="M14" s="10" t="n">
        <v>8.19</v>
      </c>
      <c r="N14" s="9" t="n">
        <v>350</v>
      </c>
      <c r="O14" s="10" t="n">
        <v>16401</v>
      </c>
      <c r="P14" s="21" t="n">
        <v>-13533.4</v>
      </c>
      <c r="Q14" s="35" t="n">
        <v>-68189.27</v>
      </c>
      <c r="R14" s="21" t="n">
        <v>-73363.5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1%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260</v>
      </c>
      <c r="L15" s="17" t="n">
        <v>9.84</v>
      </c>
      <c r="M15" s="17" t="n">
        <v>51.84</v>
      </c>
      <c r="N15" s="16" t="n">
        <v>500</v>
      </c>
      <c r="O15" s="17" t="n">
        <v>4920.5</v>
      </c>
      <c r="P15" s="11" t="n">
        <v>21000.23</v>
      </c>
      <c r="Q15" s="37" t="n">
        <v>-47189.04000000001</v>
      </c>
      <c r="R15" s="21" t="n">
        <v>-52363.27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12450</v>
      </c>
      <c r="L16" s="10" t="n">
        <v>382.62</v>
      </c>
      <c r="M16" s="10" t="n">
        <v>61.13</v>
      </c>
      <c r="N16" s="9" t="n">
        <v>100</v>
      </c>
      <c r="O16" s="10" t="n">
        <v>38262</v>
      </c>
      <c r="P16" s="21" t="n">
        <v>-32148.55</v>
      </c>
      <c r="Q16" s="35" t="n">
        <v>-79337.59000000001</v>
      </c>
      <c r="R16" s="21" t="n">
        <v>-84511.82000000001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265</v>
      </c>
      <c r="L17" s="17" t="n">
        <v>8.44</v>
      </c>
      <c r="M17" s="17" t="n">
        <v>6.34</v>
      </c>
      <c r="N17" s="16" t="n">
        <v>1500</v>
      </c>
      <c r="O17" s="17" t="n">
        <v>12654</v>
      </c>
      <c r="P17" s="21" t="n">
        <v>-3144.3</v>
      </c>
      <c r="Q17" s="37" t="n">
        <v>-82481.89000000001</v>
      </c>
      <c r="R17" s="21" t="n">
        <v>-87656.12000000001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27.32</v>
      </c>
      <c r="M18" s="10" t="n">
        <v>107.41</v>
      </c>
      <c r="N18" s="9" t="n">
        <v>625</v>
      </c>
      <c r="O18" s="10" t="n">
        <v>17077.5</v>
      </c>
      <c r="P18" s="11" t="n">
        <v>50053.69</v>
      </c>
      <c r="Q18" s="35" t="n">
        <v>-32428.20000000001</v>
      </c>
      <c r="R18" s="21" t="n">
        <v>-37602.43000000001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1440</v>
      </c>
      <c r="L19" s="17" t="n">
        <v>40.27</v>
      </c>
      <c r="M19" s="17" t="n">
        <v>10.54</v>
      </c>
      <c r="N19" s="16" t="n">
        <v>700</v>
      </c>
      <c r="O19" s="17" t="n">
        <v>28186.2</v>
      </c>
      <c r="P19" s="21" t="n">
        <v>-20805.96</v>
      </c>
      <c r="Q19" s="37" t="n">
        <v>-53234.16000000001</v>
      </c>
      <c r="R19" s="21" t="n">
        <v>-58408.39000000001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1500</v>
      </c>
      <c r="L20" s="10" t="n">
        <v>39.9</v>
      </c>
      <c r="M20" s="10" t="n">
        <v>40.37</v>
      </c>
      <c r="N20" s="9" t="n">
        <v>250</v>
      </c>
      <c r="O20" s="10" t="n">
        <v>9974.5</v>
      </c>
      <c r="P20" s="11" t="n">
        <v>119.2</v>
      </c>
      <c r="Q20" s="35" t="n">
        <v>-53114.96000000001</v>
      </c>
      <c r="R20" s="21" t="n">
        <v>-58289.19000000002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990</v>
      </c>
      <c r="L21" s="17" t="n">
        <v>27.71</v>
      </c>
      <c r="M21" s="17" t="n">
        <v>14.25</v>
      </c>
      <c r="N21" s="16" t="n">
        <v>550</v>
      </c>
      <c r="O21" s="17" t="n">
        <v>15237.75</v>
      </c>
      <c r="P21" s="21" t="n">
        <v>-7402.31</v>
      </c>
      <c r="Q21" s="37" t="n">
        <v>-60517.27000000001</v>
      </c>
      <c r="R21" s="21" t="n">
        <v>-65691.50000000001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1220</v>
      </c>
      <c r="L22" s="10" t="n">
        <v>36.01</v>
      </c>
      <c r="M22" s="10" t="n">
        <v>19.71</v>
      </c>
      <c r="N22" s="9" t="n">
        <v>250</v>
      </c>
      <c r="O22" s="10" t="n">
        <v>9003.25</v>
      </c>
      <c r="P22" s="21" t="n">
        <v>-4075.35</v>
      </c>
      <c r="Q22" s="35" t="n">
        <v>-64592.62000000001</v>
      </c>
      <c r="R22" s="21" t="n">
        <v>-69766.85000000001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1% ITM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15.71</v>
      </c>
      <c r="M23" s="17" t="n">
        <v>55.72</v>
      </c>
      <c r="N23" s="16" t="n">
        <v>300</v>
      </c>
      <c r="O23" s="17" t="n">
        <v>4713.3</v>
      </c>
      <c r="P23" s="11" t="n">
        <v>12001.9</v>
      </c>
      <c r="Q23" s="37" t="n">
        <v>-52590.72000000001</v>
      </c>
      <c r="R23" s="21" t="n">
        <v>-57764.95000000001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325</v>
      </c>
      <c r="L24" s="10" t="n">
        <v>10.76</v>
      </c>
      <c r="M24" s="10" t="n">
        <v>22.07</v>
      </c>
      <c r="N24" s="9" t="n">
        <v>2000</v>
      </c>
      <c r="O24" s="10" t="n">
        <v>21526</v>
      </c>
      <c r="P24" s="11" t="n">
        <v>22618.5</v>
      </c>
      <c r="Q24" s="35" t="n">
        <v>-29972.22000000001</v>
      </c>
      <c r="R24" s="21" t="n">
        <v>-35146.45000000001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1%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1020</v>
      </c>
      <c r="L25" s="17" t="n">
        <v>31.62</v>
      </c>
      <c r="M25" s="17" t="n">
        <v>14.11</v>
      </c>
      <c r="N25" s="16" t="n">
        <v>675</v>
      </c>
      <c r="O25" s="17" t="n">
        <v>21343.5</v>
      </c>
      <c r="P25" s="21" t="n">
        <v>-11815.98</v>
      </c>
      <c r="Q25" s="37" t="n">
        <v>-41788.20000000001</v>
      </c>
      <c r="R25" s="21" t="n">
        <v>-46962.43000000001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1% ITM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3520</v>
      </c>
      <c r="L26" s="10" t="n">
        <v>111.17</v>
      </c>
      <c r="M26" s="10" t="n">
        <v>17.92</v>
      </c>
      <c r="N26" s="9" t="n">
        <v>300</v>
      </c>
      <c r="O26" s="10" t="n">
        <v>33350.4</v>
      </c>
      <c r="P26" s="21" t="n">
        <v>-27974.5</v>
      </c>
      <c r="Q26" s="35" t="n">
        <v>-69762.70000000001</v>
      </c>
      <c r="R26" s="21" t="n">
        <v>-74936.93000000001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2600</v>
      </c>
      <c r="L27" s="17" t="n">
        <v>77.3</v>
      </c>
      <c r="M27" s="17" t="n">
        <v>12.61</v>
      </c>
      <c r="N27" s="16" t="n">
        <v>300</v>
      </c>
      <c r="O27" s="17" t="n">
        <v>23188.8</v>
      </c>
      <c r="P27" s="21" t="n">
        <v>-19406.78</v>
      </c>
      <c r="Q27" s="37" t="n">
        <v>-89169.48000000001</v>
      </c>
      <c r="R27" s="21" t="n">
        <v>-94343.71000000001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1280</v>
      </c>
      <c r="L28" s="10" t="n">
        <v>47.45</v>
      </c>
      <c r="M28" s="10" t="n">
        <v>8.66</v>
      </c>
      <c r="N28" s="9" t="n">
        <v>125</v>
      </c>
      <c r="O28" s="10" t="n">
        <v>5931.75</v>
      </c>
      <c r="P28" s="21" t="n">
        <v>-4849.42</v>
      </c>
      <c r="Q28" s="35" t="n">
        <v>-94018.90000000001</v>
      </c>
      <c r="R28" s="21" t="n">
        <v>-99193.13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1% ITM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5650</v>
      </c>
      <c r="L29" s="17" t="n">
        <v>187.48</v>
      </c>
      <c r="M29" s="17" t="n">
        <v>103.14</v>
      </c>
      <c r="N29" s="16" t="n">
        <v>175</v>
      </c>
      <c r="O29" s="17" t="n">
        <v>32809</v>
      </c>
      <c r="P29" s="21" t="n">
        <v>-14758.86</v>
      </c>
      <c r="Q29" s="37" t="n">
        <v>-108777.76</v>
      </c>
      <c r="R29" s="21" t="n">
        <v>-113951.99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39.56</v>
      </c>
      <c r="M30" s="10" t="n">
        <v>9.85</v>
      </c>
      <c r="N30" s="9" t="n">
        <v>400</v>
      </c>
      <c r="O30" s="10" t="n">
        <v>15822.4</v>
      </c>
      <c r="P30" s="21" t="n">
        <v>-11882.52</v>
      </c>
      <c r="Q30" s="35" t="n">
        <v>-120660.28</v>
      </c>
      <c r="R30" s="21" t="n">
        <v>-125834.51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1820</v>
      </c>
      <c r="L31" s="17" t="n">
        <v>50.9</v>
      </c>
      <c r="M31" s="17" t="n">
        <v>30.39</v>
      </c>
      <c r="N31" s="16" t="n">
        <v>750</v>
      </c>
      <c r="O31" s="17" t="n">
        <v>38178</v>
      </c>
      <c r="P31" s="21" t="n">
        <v>-15383.25</v>
      </c>
      <c r="Q31" s="37" t="n">
        <v>-136043.53</v>
      </c>
      <c r="R31" s="21" t="n">
        <v>-141217.76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1100</v>
      </c>
      <c r="L32" s="10" t="n">
        <v>38.46</v>
      </c>
      <c r="M32" s="10" t="n">
        <v>35.45</v>
      </c>
      <c r="N32" s="9" t="n">
        <v>900</v>
      </c>
      <c r="O32" s="10" t="n">
        <v>34617.6</v>
      </c>
      <c r="P32" s="21" t="n">
        <v>-2713.05</v>
      </c>
      <c r="Q32" s="35" t="n">
        <v>-138756.58</v>
      </c>
      <c r="R32" s="21" t="n">
        <v>-143930.81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2400</v>
      </c>
      <c r="L33" s="17" t="n">
        <v>65.25</v>
      </c>
      <c r="M33" s="17" t="n">
        <v>25.96</v>
      </c>
      <c r="N33" s="16" t="n">
        <v>200</v>
      </c>
      <c r="O33" s="17" t="n">
        <v>13049.6</v>
      </c>
      <c r="P33" s="21" t="n">
        <v>-7857.63</v>
      </c>
      <c r="Q33" s="37" t="n">
        <v>-146614.21</v>
      </c>
      <c r="R33" s="21" t="n">
        <v>-151788.44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980</v>
      </c>
      <c r="L34" s="10" t="n">
        <v>29.2</v>
      </c>
      <c r="M34" s="10" t="n">
        <v>48.18</v>
      </c>
      <c r="N34" s="9" t="n">
        <v>125</v>
      </c>
      <c r="O34" s="10" t="n">
        <v>3650.5</v>
      </c>
      <c r="P34" s="11" t="n">
        <v>2372.31</v>
      </c>
      <c r="Q34" s="35" t="n">
        <v>-144241.9</v>
      </c>
      <c r="R34" s="21" t="n">
        <v>-149416.13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1460</v>
      </c>
      <c r="L35" s="17" t="n">
        <v>42.26</v>
      </c>
      <c r="M35" s="17" t="n">
        <v>24.02</v>
      </c>
      <c r="N35" s="16" t="n">
        <v>650</v>
      </c>
      <c r="O35" s="17" t="n">
        <v>27466.4</v>
      </c>
      <c r="P35" s="21" t="n">
        <v>-11851.32</v>
      </c>
      <c r="Q35" s="37" t="n">
        <v>-156093.22</v>
      </c>
      <c r="R35" s="21" t="n">
        <v>-161267.45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1%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3240</v>
      </c>
      <c r="L36" s="10" t="n">
        <v>95.91</v>
      </c>
      <c r="M36" s="10" t="n">
        <v>15.99</v>
      </c>
      <c r="N36" s="9" t="n">
        <v>350</v>
      </c>
      <c r="O36" s="10" t="n">
        <v>33568.5</v>
      </c>
      <c r="P36" s="21" t="n">
        <v>-27970.97</v>
      </c>
      <c r="Q36" s="35" t="n">
        <v>-184064.19</v>
      </c>
      <c r="R36" s="21" t="n">
        <v>-189238.42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1% ITM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12800</v>
      </c>
      <c r="L37" s="17" t="n">
        <v>384.38</v>
      </c>
      <c r="M37" s="17" t="n">
        <v>237.84</v>
      </c>
      <c r="N37" s="16" t="n">
        <v>100</v>
      </c>
      <c r="O37" s="17" t="n">
        <v>38438</v>
      </c>
      <c r="P37" s="21" t="n">
        <v>-14654.36</v>
      </c>
      <c r="Q37" s="37" t="n">
        <v>-198718.55</v>
      </c>
      <c r="R37" s="21" t="n">
        <v>-203892.7800000001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1%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160</v>
      </c>
      <c r="L38" s="10" t="n">
        <v>6.47</v>
      </c>
      <c r="M38" s="10" t="n">
        <v>0.78</v>
      </c>
      <c r="N38" s="9" t="n">
        <v>2750</v>
      </c>
      <c r="O38" s="10" t="n">
        <v>17804.05</v>
      </c>
      <c r="P38" s="21" t="n">
        <v>-15645.99</v>
      </c>
      <c r="Q38" s="35" t="n">
        <v>-214364.54</v>
      </c>
      <c r="R38" s="21" t="n">
        <v>-219538.77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2060</v>
      </c>
      <c r="L39" s="17" t="n">
        <v>65.98999999999999</v>
      </c>
      <c r="M39" s="17" t="n">
        <v>92.92</v>
      </c>
      <c r="N39" s="16" t="n">
        <v>500</v>
      </c>
      <c r="O39" s="17" t="n">
        <v>32997</v>
      </c>
      <c r="P39" s="11" t="n">
        <v>13465.4</v>
      </c>
      <c r="Q39" s="37" t="n">
        <v>-200899.14</v>
      </c>
      <c r="R39" s="21" t="n">
        <v>-206073.3700000001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395</v>
      </c>
      <c r="L40" s="10" t="n">
        <v>11.32</v>
      </c>
      <c r="M40" s="10" t="n">
        <v>1.93</v>
      </c>
      <c r="N40" s="9" t="n">
        <v>1500</v>
      </c>
      <c r="O40" s="10" t="n">
        <v>16975.5</v>
      </c>
      <c r="P40" s="21" t="n">
        <v>-14074.95</v>
      </c>
      <c r="Q40" s="35" t="n">
        <v>-214974.0900000001</v>
      </c>
      <c r="R40" s="21" t="n">
        <v>-220148.3200000001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390</v>
      </c>
      <c r="L41" s="17" t="n">
        <v>11.38</v>
      </c>
      <c r="M41" s="17" t="n">
        <v>18.21</v>
      </c>
      <c r="N41" s="16" t="n">
        <v>2100</v>
      </c>
      <c r="O41" s="17" t="n">
        <v>23891.7</v>
      </c>
      <c r="P41" s="11" t="n">
        <v>14345.73</v>
      </c>
      <c r="Q41" s="37" t="n">
        <v>-200628.36</v>
      </c>
      <c r="R41" s="21" t="n">
        <v>-205802.5900000001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435</v>
      </c>
      <c r="L42" s="10" t="n">
        <v>15.15</v>
      </c>
      <c r="M42" s="10" t="n">
        <v>44.59</v>
      </c>
      <c r="N42" s="9" t="n">
        <v>400</v>
      </c>
      <c r="O42" s="10" t="n">
        <v>6059.36</v>
      </c>
      <c r="P42" s="11" t="n">
        <v>11777.38</v>
      </c>
      <c r="Q42" s="35" t="n">
        <v>-188850.98</v>
      </c>
      <c r="R42" s="21" t="n">
        <v>-194025.2100000001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41.35</v>
      </c>
      <c r="M43" s="17" t="n">
        <v>8.529999999999999</v>
      </c>
      <c r="N43" s="16" t="n">
        <v>350</v>
      </c>
      <c r="O43" s="17" t="n">
        <v>14472.5</v>
      </c>
      <c r="P43" s="21" t="n">
        <v>-11485.99</v>
      </c>
      <c r="Q43" s="37" t="n">
        <v>-200336.97</v>
      </c>
      <c r="R43" s="21" t="n">
        <v>-205511.2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1% ITM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295</v>
      </c>
      <c r="L44" s="10" t="n">
        <v>9.380000000000001</v>
      </c>
      <c r="M44" s="10" t="n">
        <v>5.81</v>
      </c>
      <c r="N44" s="9" t="n">
        <v>1800</v>
      </c>
      <c r="O44" s="10" t="n">
        <v>16882.2</v>
      </c>
      <c r="P44" s="21" t="n">
        <v>-6418.44</v>
      </c>
      <c r="Q44" s="35" t="n">
        <v>-206755.41</v>
      </c>
      <c r="R44" s="21" t="n">
        <v>-211929.64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1%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1360</v>
      </c>
      <c r="L45" s="17" t="n">
        <v>46.17</v>
      </c>
      <c r="M45" s="17" t="n">
        <v>35.92</v>
      </c>
      <c r="N45" s="16" t="n">
        <v>800</v>
      </c>
      <c r="O45" s="17" t="n">
        <v>36937.6</v>
      </c>
      <c r="P45" s="21" t="n">
        <v>-8197.68</v>
      </c>
      <c r="Q45" s="37" t="n">
        <v>-214953.09</v>
      </c>
      <c r="R45" s="21" t="n">
        <v>-220127.32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1900</v>
      </c>
      <c r="L46" s="10" t="n">
        <v>49.37</v>
      </c>
      <c r="M46" s="10" t="n">
        <v>9.640000000000001</v>
      </c>
      <c r="N46" s="9" t="n">
        <v>950</v>
      </c>
      <c r="O46" s="10" t="n">
        <v>46899.6</v>
      </c>
      <c r="P46" s="21" t="n">
        <v>-37740.74</v>
      </c>
      <c r="Q46" s="35" t="n">
        <v>-252693.83</v>
      </c>
      <c r="R46" s="21" t="n">
        <v>-257868.06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330</v>
      </c>
      <c r="L47" s="17" t="n">
        <v>10.17</v>
      </c>
      <c r="M47" s="17" t="n">
        <v>7.81</v>
      </c>
      <c r="N47" s="16" t="n">
        <v>1500</v>
      </c>
      <c r="O47" s="17" t="n">
        <v>15255</v>
      </c>
      <c r="P47" s="21" t="n">
        <v>-3539.03</v>
      </c>
      <c r="Q47" s="37" t="n">
        <v>-256232.86</v>
      </c>
      <c r="R47" s="21" t="n">
        <v>-261407.09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1% ITM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2480</v>
      </c>
      <c r="L48" s="10" t="n">
        <v>75.95999999999999</v>
      </c>
      <c r="M48" s="10" t="n">
        <v>78.56</v>
      </c>
      <c r="N48" s="9" t="n">
        <v>300</v>
      </c>
      <c r="O48" s="10" t="n">
        <v>22788.6</v>
      </c>
      <c r="P48" s="11" t="n">
        <v>778.66</v>
      </c>
      <c r="Q48" s="35" t="n">
        <v>-255454.2</v>
      </c>
      <c r="R48" s="21" t="n">
        <v>-260628.43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2780</v>
      </c>
      <c r="L49" s="17" t="n">
        <v>83.53</v>
      </c>
      <c r="M49" s="17" t="n">
        <v>30.29</v>
      </c>
      <c r="N49" s="16" t="n">
        <v>475</v>
      </c>
      <c r="O49" s="17" t="n">
        <v>39676.75</v>
      </c>
      <c r="P49" s="21" t="n">
        <v>-25290.12</v>
      </c>
      <c r="Q49" s="37" t="n">
        <v>-280744.32</v>
      </c>
      <c r="R49" s="21" t="n">
        <v>-285918.55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1% ITM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415</v>
      </c>
      <c r="L50" s="10" t="n">
        <v>13.1</v>
      </c>
      <c r="M50" s="10" t="n">
        <v>2.09</v>
      </c>
      <c r="N50" s="9" t="n">
        <v>1600</v>
      </c>
      <c r="O50" s="10" t="n">
        <v>20963.2</v>
      </c>
      <c r="P50" s="21" t="n">
        <v>-17612.08</v>
      </c>
      <c r="Q50" s="35" t="n">
        <v>-298356.4</v>
      </c>
      <c r="R50" s="21" t="n">
        <v>-303530.63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660</v>
      </c>
      <c r="L51" s="17" t="n">
        <v>22.99</v>
      </c>
      <c r="M51" s="17" t="n">
        <v>7.14</v>
      </c>
      <c r="N51" s="16" t="n">
        <v>1400</v>
      </c>
      <c r="O51" s="17" t="n">
        <v>32188.8</v>
      </c>
      <c r="P51" s="21" t="n">
        <v>-22194.06</v>
      </c>
      <c r="Q51" s="37" t="n">
        <v>-320550.46</v>
      </c>
      <c r="R51" s="21" t="n">
        <v>-325724.69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5200</v>
      </c>
      <c r="L52" s="10" t="n">
        <v>175.4</v>
      </c>
      <c r="M52" s="10" t="n">
        <v>213.99</v>
      </c>
      <c r="N52" s="9" t="n">
        <v>200</v>
      </c>
      <c r="O52" s="10" t="n">
        <v>35080</v>
      </c>
      <c r="P52" s="11" t="n">
        <v>7717.05</v>
      </c>
      <c r="Q52" s="35" t="n">
        <v>-312833.41</v>
      </c>
      <c r="R52" s="21" t="n">
        <v>-318007.64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8350</v>
      </c>
      <c r="L53" s="17" t="n">
        <v>253.24</v>
      </c>
      <c r="M53" s="17" t="n">
        <v>122.58</v>
      </c>
      <c r="N53" s="16" t="n">
        <v>125</v>
      </c>
      <c r="O53" s="17" t="n">
        <v>31655</v>
      </c>
      <c r="P53" s="21" t="n">
        <v>-16332.03</v>
      </c>
      <c r="Q53" s="37" t="n">
        <v>-329165.4400000001</v>
      </c>
      <c r="R53" s="21" t="n">
        <v>-334339.67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240</v>
      </c>
      <c r="L54" s="10" t="n">
        <v>9.449999999999999</v>
      </c>
      <c r="M54" s="10" t="n">
        <v>2.01</v>
      </c>
      <c r="N54" s="9" t="n">
        <v>1925</v>
      </c>
      <c r="O54" s="10" t="n">
        <v>18182.01</v>
      </c>
      <c r="P54" s="21" t="n">
        <v>-14320.56</v>
      </c>
      <c r="Q54" s="35" t="n">
        <v>-343486.0000000001</v>
      </c>
      <c r="R54" s="21" t="n">
        <v>-348660.23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810</v>
      </c>
      <c r="L55" s="17" t="n">
        <v>21.3</v>
      </c>
      <c r="M55" s="17" t="n">
        <v>4.07</v>
      </c>
      <c r="N55" s="16" t="n">
        <v>750</v>
      </c>
      <c r="O55" s="17" t="n">
        <v>15972</v>
      </c>
      <c r="P55" s="21" t="n">
        <v>-12916.2</v>
      </c>
      <c r="Q55" s="37" t="n">
        <v>-356402.2000000001</v>
      </c>
      <c r="R55" s="21" t="n">
        <v>-361576.4300000001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3460</v>
      </c>
      <c r="L56" s="10" t="n">
        <v>99.38</v>
      </c>
      <c r="M56" s="10" t="n">
        <v>17.47</v>
      </c>
      <c r="N56" s="9" t="n">
        <v>175</v>
      </c>
      <c r="O56" s="10" t="n">
        <v>17392.2</v>
      </c>
      <c r="P56" s="21" t="n">
        <v>-14334.14</v>
      </c>
      <c r="Q56" s="35" t="n">
        <v>-370736.3400000001</v>
      </c>
      <c r="R56" s="21" t="n">
        <v>-375910.5700000001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7200</v>
      </c>
      <c r="L57" s="17" t="n">
        <v>192.96</v>
      </c>
      <c r="M57" s="17" t="n">
        <v>642.42</v>
      </c>
      <c r="N57" s="16" t="n">
        <v>125</v>
      </c>
      <c r="O57" s="17" t="n">
        <v>24120</v>
      </c>
      <c r="P57" s="11" t="n">
        <v>56182.12</v>
      </c>
      <c r="Q57" s="37" t="n">
        <v>-314554.2200000001</v>
      </c>
      <c r="R57" s="21" t="n">
        <v>-319728.4500000001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2025-26</t>
        </is>
      </c>
    </row>
    <row r="2" ht="24" customHeight="1">
      <c r="A2" s="31" t="inlineStr">
        <is>
          <t>Q3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312548.3</v>
      </c>
      <c r="B4" s="9" t="inlineStr">
        <is>
          <t>2025-11-06 (11 Trades)</t>
        </is>
      </c>
      <c r="C4" s="11" t="n">
        <v>257646.55</v>
      </c>
      <c r="D4" s="33" t="n">
        <v>0.8243415497700676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-119613.89</v>
      </c>
      <c r="J4" s="14" t="n">
        <v>-0.3827</v>
      </c>
      <c r="K4" s="14" t="n">
        <v>-0.3531</v>
      </c>
    </row>
    <row r="5"/>
    <row r="6" ht="24" customHeight="1">
      <c r="A6" s="31" t="inlineStr">
        <is>
          <t>Q3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2880</v>
      </c>
      <c r="L8" s="10" t="n">
        <v>84.12</v>
      </c>
      <c r="M8" s="10" t="n">
        <v>234.01</v>
      </c>
      <c r="N8" s="9" t="n">
        <v>175</v>
      </c>
      <c r="O8" s="10" t="n">
        <v>14721</v>
      </c>
      <c r="P8" s="11" t="n">
        <v>26231.2</v>
      </c>
      <c r="Q8" s="35" t="n">
        <v>26231.2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335</v>
      </c>
      <c r="L9" s="17" t="n">
        <v>9.25</v>
      </c>
      <c r="M9" s="17" t="n">
        <v>1.65</v>
      </c>
      <c r="N9" s="16" t="n">
        <v>500</v>
      </c>
      <c r="O9" s="17" t="n">
        <v>4625</v>
      </c>
      <c r="P9" s="21" t="n">
        <v>-3799.1</v>
      </c>
      <c r="Q9" s="37" t="n">
        <v>22432.1</v>
      </c>
      <c r="R9" s="21" t="n">
        <v>-3799.099999999999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770</v>
      </c>
      <c r="L10" s="10" t="n">
        <v>25.2</v>
      </c>
      <c r="M10" s="10" t="n">
        <v>21.65</v>
      </c>
      <c r="N10" s="9" t="n">
        <v>1100</v>
      </c>
      <c r="O10" s="10" t="n">
        <v>27720</v>
      </c>
      <c r="P10" s="21" t="n">
        <v>-3904.4</v>
      </c>
      <c r="Q10" s="35" t="n">
        <v>18527.7</v>
      </c>
      <c r="R10" s="21" t="n">
        <v>-7703.5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1% ITM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1200</v>
      </c>
      <c r="L11" s="17" t="n">
        <v>39.88</v>
      </c>
      <c r="M11" s="17" t="n">
        <v>9.800000000000001</v>
      </c>
      <c r="N11" s="16" t="n">
        <v>250</v>
      </c>
      <c r="O11" s="17" t="n">
        <v>9969</v>
      </c>
      <c r="P11" s="21" t="n">
        <v>-7518.78</v>
      </c>
      <c r="Q11" s="37" t="n">
        <v>11008.92</v>
      </c>
      <c r="R11" s="21" t="n">
        <v>-15222.28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1% ITM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12150</v>
      </c>
      <c r="L12" s="10" t="n">
        <v>354.72</v>
      </c>
      <c r="M12" s="10" t="n">
        <v>62.34</v>
      </c>
      <c r="N12" s="9" t="n">
        <v>100</v>
      </c>
      <c r="O12" s="10" t="n">
        <v>35472</v>
      </c>
      <c r="P12" s="21" t="n">
        <v>-29237.96</v>
      </c>
      <c r="Q12" s="35" t="n">
        <v>-18229.04</v>
      </c>
      <c r="R12" s="21" t="n">
        <v>-44460.24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1% ITM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250</v>
      </c>
      <c r="L13" s="17" t="n">
        <v>8.43</v>
      </c>
      <c r="M13" s="17" t="n">
        <v>1.26</v>
      </c>
      <c r="N13" s="16" t="n">
        <v>1500</v>
      </c>
      <c r="O13" s="17" t="n">
        <v>12645</v>
      </c>
      <c r="P13" s="21" t="n">
        <v>-10761.83</v>
      </c>
      <c r="Q13" s="37" t="n">
        <v>-28990.87</v>
      </c>
      <c r="R13" s="21" t="n">
        <v>-55222.06999999999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1200</v>
      </c>
      <c r="L14" s="10" t="n">
        <v>38.7</v>
      </c>
      <c r="M14" s="10" t="n">
        <v>60.17</v>
      </c>
      <c r="N14" s="9" t="n">
        <v>625</v>
      </c>
      <c r="O14" s="10" t="n">
        <v>24187.5</v>
      </c>
      <c r="P14" s="11" t="n">
        <v>13417.38</v>
      </c>
      <c r="Q14" s="35" t="n">
        <v>-15573.49</v>
      </c>
      <c r="R14" s="21" t="n">
        <v>-41804.69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34.7</v>
      </c>
      <c r="M15" s="17" t="n">
        <v>39.28</v>
      </c>
      <c r="N15" s="16" t="n">
        <v>350</v>
      </c>
      <c r="O15" s="17" t="n">
        <v>12145</v>
      </c>
      <c r="P15" s="11" t="n">
        <v>1602.51</v>
      </c>
      <c r="Q15" s="37" t="n">
        <v>-13970.98</v>
      </c>
      <c r="R15" s="21" t="n">
        <v>-40202.17999999999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1%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1440</v>
      </c>
      <c r="L16" s="10" t="n">
        <v>42.57</v>
      </c>
      <c r="M16" s="10" t="n">
        <v>33.31</v>
      </c>
      <c r="N16" s="9" t="n">
        <v>600</v>
      </c>
      <c r="O16" s="10" t="n">
        <v>25542</v>
      </c>
      <c r="P16" s="21" t="n">
        <v>-5556.06</v>
      </c>
      <c r="Q16" s="35" t="n">
        <v>-19527.04</v>
      </c>
      <c r="R16" s="21" t="n">
        <v>-45758.24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1% ITM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990</v>
      </c>
      <c r="L17" s="17" t="n">
        <v>27.64</v>
      </c>
      <c r="M17" s="17" t="n">
        <v>10.92</v>
      </c>
      <c r="N17" s="16" t="n">
        <v>550</v>
      </c>
      <c r="O17" s="17" t="n">
        <v>15202</v>
      </c>
      <c r="P17" s="21" t="n">
        <v>-9196</v>
      </c>
      <c r="Q17" s="37" t="n">
        <v>-28723.04</v>
      </c>
      <c r="R17" s="21" t="n">
        <v>-54954.24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1400</v>
      </c>
      <c r="L18" s="10" t="n">
        <v>41.52</v>
      </c>
      <c r="M18" s="10" t="n">
        <v>7.08</v>
      </c>
      <c r="N18" s="9" t="n">
        <v>700</v>
      </c>
      <c r="O18" s="10" t="n">
        <v>29066.8</v>
      </c>
      <c r="P18" s="21" t="n">
        <v>-24109.15</v>
      </c>
      <c r="Q18" s="35" t="n">
        <v>-52832.19</v>
      </c>
      <c r="R18" s="21" t="n">
        <v>-79063.39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1% ITM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1400</v>
      </c>
      <c r="L19" s="17" t="n">
        <v>48.09</v>
      </c>
      <c r="M19" s="17" t="n">
        <v>7.03</v>
      </c>
      <c r="N19" s="16" t="n">
        <v>250</v>
      </c>
      <c r="O19" s="17" t="n">
        <v>12022.5</v>
      </c>
      <c r="P19" s="21" t="n">
        <v>-10266.08</v>
      </c>
      <c r="Q19" s="37" t="n">
        <v>-63098.27</v>
      </c>
      <c r="R19" s="21" t="n">
        <v>-89329.47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1480</v>
      </c>
      <c r="L20" s="10" t="n">
        <v>46.06</v>
      </c>
      <c r="M20" s="10" t="n">
        <v>7.48</v>
      </c>
      <c r="N20" s="9" t="n">
        <v>400</v>
      </c>
      <c r="O20" s="10" t="n">
        <v>18425.6</v>
      </c>
      <c r="P20" s="21" t="n">
        <v>-15435.1</v>
      </c>
      <c r="Q20" s="35" t="n">
        <v>-78533.37000000001</v>
      </c>
      <c r="R20" s="21" t="n">
        <v>-104764.57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7.33</v>
      </c>
      <c r="M21" s="17" t="n">
        <v>1.85</v>
      </c>
      <c r="N21" s="16" t="n">
        <v>2000</v>
      </c>
      <c r="O21" s="17" t="n">
        <v>14658</v>
      </c>
      <c r="P21" s="21" t="n">
        <v>-10950.8</v>
      </c>
      <c r="Q21" s="37" t="n">
        <v>-89484.17000000001</v>
      </c>
      <c r="R21" s="21" t="n">
        <v>-115715.37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1%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29.83</v>
      </c>
      <c r="M22" s="10" t="n">
        <v>58.72</v>
      </c>
      <c r="N22" s="9" t="n">
        <v>675</v>
      </c>
      <c r="O22" s="10" t="n">
        <v>20135.25</v>
      </c>
      <c r="P22" s="11" t="n">
        <v>19502.98</v>
      </c>
      <c r="Q22" s="35" t="n">
        <v>-69981.19000000002</v>
      </c>
      <c r="R22" s="21" t="n">
        <v>-96212.39000000001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1% ITM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3880</v>
      </c>
      <c r="L23" s="17" t="n">
        <v>107.2</v>
      </c>
      <c r="M23" s="17" t="n">
        <v>175.35</v>
      </c>
      <c r="N23" s="16" t="n">
        <v>300</v>
      </c>
      <c r="O23" s="17" t="n">
        <v>32158.8</v>
      </c>
      <c r="P23" s="11" t="n">
        <v>20445.11</v>
      </c>
      <c r="Q23" s="37" t="n">
        <v>-49536.08000000002</v>
      </c>
      <c r="R23" s="21" t="n">
        <v>-75767.28000000001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1% ITM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2620</v>
      </c>
      <c r="L24" s="10" t="n">
        <v>70.23999999999999</v>
      </c>
      <c r="M24" s="10" t="n">
        <v>56.62</v>
      </c>
      <c r="N24" s="9" t="n">
        <v>300</v>
      </c>
      <c r="O24" s="10" t="n">
        <v>21070.8</v>
      </c>
      <c r="P24" s="21" t="n">
        <v>-4084.41</v>
      </c>
      <c r="Q24" s="35" t="n">
        <v>-53620.49000000002</v>
      </c>
      <c r="R24" s="21" t="n">
        <v>-79851.69000000002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1% ITM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1860</v>
      </c>
      <c r="L25" s="17" t="n">
        <v>55.82</v>
      </c>
      <c r="M25" s="17" t="n">
        <v>34.53</v>
      </c>
      <c r="N25" s="16" t="n">
        <v>750</v>
      </c>
      <c r="O25" s="17" t="n">
        <v>41865</v>
      </c>
      <c r="P25" s="21" t="n">
        <v>-15965.1</v>
      </c>
      <c r="Q25" s="37" t="n">
        <v>-69585.59000000003</v>
      </c>
      <c r="R25" s="21" t="n">
        <v>-95816.79000000002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700</v>
      </c>
      <c r="L26" s="10" t="n">
        <v>19.39</v>
      </c>
      <c r="M26" s="10" t="n">
        <v>52.18</v>
      </c>
      <c r="N26" s="9" t="n">
        <v>300</v>
      </c>
      <c r="O26" s="10" t="n">
        <v>5817</v>
      </c>
      <c r="P26" s="11" t="n">
        <v>9835.620000000001</v>
      </c>
      <c r="Q26" s="35" t="n">
        <v>-59749.97000000002</v>
      </c>
      <c r="R26" s="21" t="n">
        <v>-85981.17000000003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395</v>
      </c>
      <c r="L27" s="17" t="n">
        <v>12.41</v>
      </c>
      <c r="M27" s="17" t="n">
        <v>7.2</v>
      </c>
      <c r="N27" s="16" t="n">
        <v>2100</v>
      </c>
      <c r="O27" s="17" t="n">
        <v>26056.8</v>
      </c>
      <c r="P27" s="21" t="n">
        <v>-10939.43</v>
      </c>
      <c r="Q27" s="37" t="n">
        <v>-70689.40000000002</v>
      </c>
      <c r="R27" s="21" t="n">
        <v>-96920.60000000002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1300</v>
      </c>
      <c r="L28" s="10" t="n">
        <v>35.8</v>
      </c>
      <c r="M28" s="10" t="n">
        <v>27.29</v>
      </c>
      <c r="N28" s="9" t="n">
        <v>125</v>
      </c>
      <c r="O28" s="10" t="n">
        <v>4475</v>
      </c>
      <c r="P28" s="21" t="n">
        <v>-1064.31</v>
      </c>
      <c r="Q28" s="35" t="n">
        <v>-71753.71000000002</v>
      </c>
      <c r="R28" s="21" t="n">
        <v>-97984.91000000002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2520</v>
      </c>
      <c r="L29" s="17" t="n">
        <v>84.47</v>
      </c>
      <c r="M29" s="17" t="n">
        <v>12.37</v>
      </c>
      <c r="N29" s="16" t="n">
        <v>300</v>
      </c>
      <c r="O29" s="17" t="n">
        <v>25340.4</v>
      </c>
      <c r="P29" s="21" t="n">
        <v>-21628.98</v>
      </c>
      <c r="Q29" s="37" t="n">
        <v>-93382.69000000002</v>
      </c>
      <c r="R29" s="21" t="n">
        <v>-119613.89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450</v>
      </c>
      <c r="L30" s="10" t="n">
        <v>13.78</v>
      </c>
      <c r="M30" s="10" t="n">
        <v>30.52</v>
      </c>
      <c r="N30" s="9" t="n">
        <v>400</v>
      </c>
      <c r="O30" s="10" t="n">
        <v>5512.96</v>
      </c>
      <c r="P30" s="11" t="n">
        <v>6694.22</v>
      </c>
      <c r="Q30" s="35" t="n">
        <v>-86688.47000000002</v>
      </c>
      <c r="R30" s="21" t="n">
        <v>-112919.67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1% ITM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16600</v>
      </c>
      <c r="L31" s="17" t="n">
        <v>516.24</v>
      </c>
      <c r="M31" s="17" t="n">
        <v>1157.69</v>
      </c>
      <c r="N31" s="16" t="n">
        <v>100</v>
      </c>
      <c r="O31" s="17" t="n">
        <v>51624</v>
      </c>
      <c r="P31" s="11" t="n">
        <v>64144.96</v>
      </c>
      <c r="Q31" s="37" t="n">
        <v>-22543.51000000002</v>
      </c>
      <c r="R31" s="21" t="n">
        <v>-48774.71000000002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2040</v>
      </c>
      <c r="L32" s="10" t="n">
        <v>55.21</v>
      </c>
      <c r="M32" s="10" t="n">
        <v>90.87</v>
      </c>
      <c r="N32" s="9" t="n">
        <v>950</v>
      </c>
      <c r="O32" s="10" t="n">
        <v>52445.7</v>
      </c>
      <c r="P32" s="11" t="n">
        <v>33885.17</v>
      </c>
      <c r="Q32" s="35" t="n">
        <v>11341.65999999998</v>
      </c>
      <c r="R32" s="21" t="n">
        <v>-14889.54000000002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32.99</v>
      </c>
      <c r="M33" s="17" t="n">
        <v>103.01</v>
      </c>
      <c r="N33" s="16" t="n">
        <v>800</v>
      </c>
      <c r="O33" s="17" t="n">
        <v>26392</v>
      </c>
      <c r="P33" s="11" t="n">
        <v>56013.72</v>
      </c>
      <c r="Q33" s="37" t="n">
        <v>67355.37999999998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1%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3580</v>
      </c>
      <c r="L34" s="10" t="n">
        <v>110.87</v>
      </c>
      <c r="M34" s="10" t="n">
        <v>132.1</v>
      </c>
      <c r="N34" s="9" t="n">
        <v>350</v>
      </c>
      <c r="O34" s="10" t="n">
        <v>38804.5</v>
      </c>
      <c r="P34" s="11" t="n">
        <v>7429.85</v>
      </c>
      <c r="Q34" s="35" t="n">
        <v>74785.22999999998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41.4</v>
      </c>
      <c r="M35" s="17" t="n">
        <v>7.7</v>
      </c>
      <c r="N35" s="16" t="n">
        <v>650</v>
      </c>
      <c r="O35" s="17" t="n">
        <v>26910</v>
      </c>
      <c r="P35" s="21" t="n">
        <v>-21905.75</v>
      </c>
      <c r="Q35" s="37" t="n">
        <v>52879.47999999998</v>
      </c>
      <c r="R35" s="21" t="n">
        <v>-21905.75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1%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840</v>
      </c>
      <c r="L36" s="10" t="n">
        <v>26.39</v>
      </c>
      <c r="M36" s="10" t="n">
        <v>3.97</v>
      </c>
      <c r="N36" s="9" t="n">
        <v>1400</v>
      </c>
      <c r="O36" s="10" t="n">
        <v>36943.2</v>
      </c>
      <c r="P36" s="21" t="n">
        <v>-31385.41</v>
      </c>
      <c r="Q36" s="35" t="n">
        <v>21494.06999999998</v>
      </c>
      <c r="R36" s="21" t="n">
        <v>-53291.16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5.1</v>
      </c>
      <c r="M37" s="17" t="n">
        <v>6.32</v>
      </c>
      <c r="N37" s="16" t="n">
        <v>1925</v>
      </c>
      <c r="O37" s="17" t="n">
        <v>9813.65</v>
      </c>
      <c r="P37" s="11" t="n">
        <v>2361.01</v>
      </c>
      <c r="Q37" s="37" t="n">
        <v>23855.07999999998</v>
      </c>
      <c r="R37" s="21" t="n">
        <v>-50930.15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1%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405</v>
      </c>
      <c r="L38" s="10" t="n">
        <v>13.56</v>
      </c>
      <c r="M38" s="10" t="n">
        <v>8.609999999999999</v>
      </c>
      <c r="N38" s="9" t="n">
        <v>1500</v>
      </c>
      <c r="O38" s="10" t="n">
        <v>20335.5</v>
      </c>
      <c r="P38" s="21" t="n">
        <v>-7423.88</v>
      </c>
      <c r="Q38" s="35" t="n">
        <v>16431.19999999998</v>
      </c>
      <c r="R38" s="21" t="n">
        <v>-58354.03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1% ITM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3000</v>
      </c>
      <c r="L39" s="17" t="n">
        <v>91.36</v>
      </c>
      <c r="M39" s="17" t="n">
        <v>153.07</v>
      </c>
      <c r="N39" s="16" t="n">
        <v>475</v>
      </c>
      <c r="O39" s="17" t="n">
        <v>43396</v>
      </c>
      <c r="P39" s="11" t="n">
        <v>29310.45</v>
      </c>
      <c r="Q39" s="37" t="n">
        <v>45741.64999999998</v>
      </c>
      <c r="R39" s="21" t="n">
        <v>-29043.58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1% ITM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430</v>
      </c>
      <c r="L40" s="10" t="n">
        <v>14.77</v>
      </c>
      <c r="M40" s="10" t="n">
        <v>17.23</v>
      </c>
      <c r="N40" s="9" t="n">
        <v>1600</v>
      </c>
      <c r="O40" s="10" t="n">
        <v>23638.4</v>
      </c>
      <c r="P40" s="11" t="n">
        <v>3936.32</v>
      </c>
      <c r="Q40" s="35" t="n">
        <v>49677.96999999998</v>
      </c>
      <c r="R40" s="21" t="n">
        <v>-25107.26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345</v>
      </c>
      <c r="L41" s="17" t="n">
        <v>10.98</v>
      </c>
      <c r="M41" s="17" t="n">
        <v>1.69</v>
      </c>
      <c r="N41" s="16" t="n">
        <v>1500</v>
      </c>
      <c r="O41" s="17" t="n">
        <v>16470</v>
      </c>
      <c r="P41" s="21" t="n">
        <v>-13939.58</v>
      </c>
      <c r="Q41" s="37" t="n">
        <v>35738.38999999998</v>
      </c>
      <c r="R41" s="21" t="n">
        <v>-39046.84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1% ITM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6.88</v>
      </c>
      <c r="M42" s="10" t="n">
        <v>6.78</v>
      </c>
      <c r="N42" s="9" t="n">
        <v>1800</v>
      </c>
      <c r="O42" s="10" t="n">
        <v>12384</v>
      </c>
      <c r="P42" s="21" t="n">
        <v>-182.97</v>
      </c>
      <c r="Q42" s="35" t="n">
        <v>35555.41999999998</v>
      </c>
      <c r="R42" s="21" t="n">
        <v>-39229.81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1% ITM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950</v>
      </c>
      <c r="L43" s="17" t="n">
        <v>29.29</v>
      </c>
      <c r="M43" s="17" t="n">
        <v>72.98999999999999</v>
      </c>
      <c r="N43" s="16" t="n">
        <v>750</v>
      </c>
      <c r="O43" s="17" t="n">
        <v>21967.5</v>
      </c>
      <c r="P43" s="11" t="n">
        <v>32772.83</v>
      </c>
      <c r="Q43" s="37" t="n">
        <v>68328.24999999997</v>
      </c>
      <c r="R43" s="21" t="n">
        <v>-6456.98000000001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1% ITM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3820</v>
      </c>
      <c r="L44" s="10" t="n">
        <v>113.64</v>
      </c>
      <c r="M44" s="10" t="n">
        <v>192.17</v>
      </c>
      <c r="N44" s="9" t="n">
        <v>175</v>
      </c>
      <c r="O44" s="10" t="n">
        <v>19887</v>
      </c>
      <c r="P44" s="11" t="n">
        <v>13742.8</v>
      </c>
      <c r="Q44" s="35" t="n">
        <v>82071.04999999997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7150</v>
      </c>
      <c r="L45" s="17" t="n">
        <v>231.69</v>
      </c>
      <c r="M45" s="17" t="n">
        <v>353.33</v>
      </c>
      <c r="N45" s="16" t="n">
        <v>175</v>
      </c>
      <c r="O45" s="17" t="n">
        <v>40545.75</v>
      </c>
      <c r="P45" s="11" t="n">
        <v>21287.72</v>
      </c>
      <c r="Q45" s="37" t="n">
        <v>103358.77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1% ITM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1180</v>
      </c>
      <c r="L46" s="10" t="n">
        <v>33.6</v>
      </c>
      <c r="M46" s="10" t="n">
        <v>38.14</v>
      </c>
      <c r="N46" s="9" t="n">
        <v>900</v>
      </c>
      <c r="O46" s="10" t="n">
        <v>30236.4</v>
      </c>
      <c r="P46" s="11" t="n">
        <v>4087.8</v>
      </c>
      <c r="Q46" s="35" t="n">
        <v>107446.57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1% ITM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5800</v>
      </c>
      <c r="L47" s="17" t="n">
        <v>193.42</v>
      </c>
      <c r="M47" s="17" t="n">
        <v>29.17</v>
      </c>
      <c r="N47" s="16" t="n">
        <v>300</v>
      </c>
      <c r="O47" s="17" t="n">
        <v>58026</v>
      </c>
      <c r="P47" s="21" t="n">
        <v>-49274.16</v>
      </c>
      <c r="Q47" s="37" t="n">
        <v>58172.40999999997</v>
      </c>
      <c r="R47" s="21" t="n">
        <v>-49274.16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1% ITM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44.2</v>
      </c>
      <c r="M48" s="10" t="n">
        <v>51.82</v>
      </c>
      <c r="N48" s="9" t="n">
        <v>350</v>
      </c>
      <c r="O48" s="10" t="n">
        <v>15470</v>
      </c>
      <c r="P48" s="11" t="n">
        <v>2667.98</v>
      </c>
      <c r="Q48" s="35" t="n">
        <v>60840.38999999998</v>
      </c>
      <c r="R48" s="21" t="n">
        <v>-46606.18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7750</v>
      </c>
      <c r="L49" s="17" t="n">
        <v>241.7</v>
      </c>
      <c r="M49" s="17" t="n">
        <v>38.41</v>
      </c>
      <c r="N49" s="16" t="n">
        <v>125</v>
      </c>
      <c r="O49" s="17" t="n">
        <v>30212.5</v>
      </c>
      <c r="P49" s="21" t="n">
        <v>-25410.97</v>
      </c>
      <c r="Q49" s="37" t="n">
        <v>35429.41999999998</v>
      </c>
      <c r="R49" s="21" t="n">
        <v>-72017.14999999999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3.8</v>
      </c>
      <c r="M50" s="10" t="n">
        <v>0.87</v>
      </c>
      <c r="N50" s="9" t="n">
        <v>2750</v>
      </c>
      <c r="O50" s="10" t="n">
        <v>10461</v>
      </c>
      <c r="P50" s="21" t="n">
        <v>-8070.29</v>
      </c>
      <c r="Q50" s="35" t="n">
        <v>27359.12999999998</v>
      </c>
      <c r="R50" s="21" t="n">
        <v>-80087.44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1%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9.83</v>
      </c>
      <c r="M51" s="17" t="n">
        <v>147.04</v>
      </c>
      <c r="N51" s="16" t="n">
        <v>1425</v>
      </c>
      <c r="O51" s="17" t="n">
        <v>14013.45</v>
      </c>
      <c r="P51" s="11" t="n">
        <v>195513.49</v>
      </c>
      <c r="Q51" s="37" t="n">
        <v>222872.62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4620</v>
      </c>
      <c r="L52" s="10" t="n">
        <v>144.11</v>
      </c>
      <c r="M52" s="10" t="n">
        <v>283.92</v>
      </c>
      <c r="N52" s="9" t="n">
        <v>200</v>
      </c>
      <c r="O52" s="10" t="n">
        <v>28822.8</v>
      </c>
      <c r="P52" s="11" t="n">
        <v>27960.72</v>
      </c>
      <c r="Q52" s="35" t="n">
        <v>250833.34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2620</v>
      </c>
      <c r="L53" s="17" t="n">
        <v>71.12</v>
      </c>
      <c r="M53" s="17" t="n">
        <v>143.86</v>
      </c>
      <c r="N53" s="16" t="n">
        <v>200</v>
      </c>
      <c r="O53" s="17" t="n">
        <v>14223.6</v>
      </c>
      <c r="P53" s="11" t="n">
        <v>14548.98</v>
      </c>
      <c r="Q53" s="37" t="n">
        <v>265382.3199999999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1% ITM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8850</v>
      </c>
      <c r="L54" s="10" t="n">
        <v>274.51</v>
      </c>
      <c r="M54" s="10" t="n">
        <v>44.53</v>
      </c>
      <c r="N54" s="9" t="n">
        <v>125</v>
      </c>
      <c r="O54" s="10" t="n">
        <v>34313.75</v>
      </c>
      <c r="P54" s="21" t="n">
        <v>-28747.03</v>
      </c>
      <c r="Q54" s="35" t="n">
        <v>236635.2899999999</v>
      </c>
      <c r="R54" s="21" t="n">
        <v>-28747.03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27.77</v>
      </c>
      <c r="M55" s="17" t="n">
        <v>50.66</v>
      </c>
      <c r="N55" s="16" t="n">
        <v>125</v>
      </c>
      <c r="O55" s="17" t="n">
        <v>3471.75</v>
      </c>
      <c r="P55" s="11" t="n">
        <v>2861.07</v>
      </c>
      <c r="Q55" s="37" t="n">
        <v>239496.36</v>
      </c>
      <c r="R55" s="21" t="n">
        <v>-25885.95999999999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1% ITM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2160</v>
      </c>
      <c r="L56" s="10" t="n">
        <v>67.7</v>
      </c>
      <c r="M56" s="10" t="n">
        <v>70.44</v>
      </c>
      <c r="N56" s="9" t="n">
        <v>500</v>
      </c>
      <c r="O56" s="10" t="n">
        <v>33850</v>
      </c>
      <c r="P56" s="11" t="n">
        <v>1370.15</v>
      </c>
      <c r="Q56" s="35" t="n">
        <v>240866.51</v>
      </c>
      <c r="R56" s="21" t="n">
        <v>-24515.81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27.81</v>
      </c>
      <c r="M57" s="17" t="n">
        <v>53.63</v>
      </c>
      <c r="N57" s="16" t="n">
        <v>650</v>
      </c>
      <c r="O57" s="17" t="n">
        <v>18079.1</v>
      </c>
      <c r="P57" s="11" t="n">
        <v>16780.04</v>
      </c>
      <c r="Q57" s="37" t="n">
        <v>257646.55</v>
      </c>
      <c r="R57" s="21" t="n">
        <v>-7735.76999999999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2025-26</t>
        </is>
      </c>
    </row>
    <row r="2" ht="24" customHeight="1">
      <c r="A2" s="31" t="inlineStr">
        <is>
          <t>Q4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456138.5</v>
      </c>
      <c r="B4" s="9" t="inlineStr">
        <is>
          <t>2026-02-03 (16 Trades)</t>
        </is>
      </c>
      <c r="C4" s="11" t="n">
        <v>670092.64</v>
      </c>
      <c r="D4" s="33" t="n">
        <v>1.469055210204795</v>
      </c>
      <c r="E4" s="19" t="n">
        <v>0.6</v>
      </c>
      <c r="F4" s="9" t="n">
        <v>50</v>
      </c>
      <c r="G4" s="9" t="n">
        <v>30</v>
      </c>
      <c r="H4" s="9" t="n">
        <v>20</v>
      </c>
      <c r="I4" s="13" t="n">
        <v>-109768.29</v>
      </c>
      <c r="J4" s="14" t="n">
        <v>-0.2406</v>
      </c>
      <c r="K4" s="14" t="n">
        <v>-0.1124</v>
      </c>
    </row>
    <row r="5"/>
    <row r="6" ht="24" customHeight="1">
      <c r="A6" s="31" t="inlineStr">
        <is>
          <t>Q4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3200</v>
      </c>
      <c r="L8" s="10" t="n">
        <v>98.68000000000001</v>
      </c>
      <c r="M8" s="10" t="n">
        <v>15.98</v>
      </c>
      <c r="N8" s="9" t="n">
        <v>175</v>
      </c>
      <c r="O8" s="10" t="n">
        <v>17269</v>
      </c>
      <c r="P8" s="21" t="n">
        <v>-14472.68</v>
      </c>
      <c r="Q8" s="35" t="n">
        <v>-14472.68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38.94</v>
      </c>
      <c r="M9" s="17" t="n">
        <v>99.52</v>
      </c>
      <c r="N9" s="16" t="n">
        <v>600</v>
      </c>
      <c r="O9" s="17" t="n">
        <v>23361.6</v>
      </c>
      <c r="P9" s="11" t="n">
        <v>36347.58</v>
      </c>
      <c r="Q9" s="37" t="n">
        <v>21874.9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960</v>
      </c>
      <c r="L10" s="10" t="n">
        <v>26.4</v>
      </c>
      <c r="M10" s="10" t="n">
        <v>27.5</v>
      </c>
      <c r="N10" s="9" t="n">
        <v>550</v>
      </c>
      <c r="O10" s="10" t="n">
        <v>14521.65</v>
      </c>
      <c r="P10" s="11" t="n">
        <v>601.12</v>
      </c>
      <c r="Q10" s="35" t="n">
        <v>22476.02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20.01</v>
      </c>
      <c r="M11" s="17" t="n">
        <v>12.82</v>
      </c>
      <c r="N11" s="16" t="n">
        <v>1100</v>
      </c>
      <c r="O11" s="17" t="n">
        <v>22011</v>
      </c>
      <c r="P11" s="21" t="n">
        <v>-7914.28</v>
      </c>
      <c r="Q11" s="37" t="n">
        <v>14561.74</v>
      </c>
      <c r="R11" s="21" t="n">
        <v>-7914.279999999999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6.82</v>
      </c>
      <c r="M12" s="10" t="n">
        <v>9.050000000000001</v>
      </c>
      <c r="N12" s="9" t="n">
        <v>500</v>
      </c>
      <c r="O12" s="10" t="n">
        <v>3411</v>
      </c>
      <c r="P12" s="11" t="n">
        <v>1115.47</v>
      </c>
      <c r="Q12" s="35" t="n">
        <v>15677.21</v>
      </c>
      <c r="R12" s="21" t="n">
        <v>-6798.809999999999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1640</v>
      </c>
      <c r="L13" s="17" t="n">
        <v>48</v>
      </c>
      <c r="M13" s="17" t="n">
        <v>42.63</v>
      </c>
      <c r="N13" s="16" t="n">
        <v>350</v>
      </c>
      <c r="O13" s="17" t="n">
        <v>16799.3</v>
      </c>
      <c r="P13" s="21" t="n">
        <v>-1878.35</v>
      </c>
      <c r="Q13" s="37" t="n">
        <v>13798.86</v>
      </c>
      <c r="R13" s="21" t="n">
        <v>-8677.16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265</v>
      </c>
      <c r="L14" s="10" t="n">
        <v>9.91</v>
      </c>
      <c r="M14" s="10" t="n">
        <v>7.4</v>
      </c>
      <c r="N14" s="9" t="n">
        <v>1500</v>
      </c>
      <c r="O14" s="10" t="n">
        <v>14859</v>
      </c>
      <c r="P14" s="21" t="n">
        <v>-3752.32</v>
      </c>
      <c r="Q14" s="35" t="n">
        <v>10046.54</v>
      </c>
      <c r="R14" s="21" t="n">
        <v>-12429.48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1440</v>
      </c>
      <c r="L15" s="17" t="n">
        <v>47.13</v>
      </c>
      <c r="M15" s="17" t="n">
        <v>50.34</v>
      </c>
      <c r="N15" s="16" t="n">
        <v>700</v>
      </c>
      <c r="O15" s="17" t="n">
        <v>32988.2</v>
      </c>
      <c r="P15" s="11" t="n">
        <v>2252.04</v>
      </c>
      <c r="Q15" s="37" t="n">
        <v>12298.58</v>
      </c>
      <c r="R15" s="21" t="n">
        <v>-10177.44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1620</v>
      </c>
      <c r="L16" s="10" t="n">
        <v>47.79</v>
      </c>
      <c r="M16" s="10" t="n">
        <v>16.93</v>
      </c>
      <c r="N16" s="9" t="n">
        <v>400</v>
      </c>
      <c r="O16" s="10" t="n">
        <v>19114.4</v>
      </c>
      <c r="P16" s="21" t="n">
        <v>-12344.14</v>
      </c>
      <c r="Q16" s="35" t="n">
        <v>-45.55999999999767</v>
      </c>
      <c r="R16" s="21" t="n">
        <v>-22521.58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1500</v>
      </c>
      <c r="L17" s="17" t="n">
        <v>44.21</v>
      </c>
      <c r="M17" s="17" t="n">
        <v>109.34</v>
      </c>
      <c r="N17" s="16" t="n">
        <v>250</v>
      </c>
      <c r="O17" s="17" t="n">
        <v>11052.5</v>
      </c>
      <c r="P17" s="11" t="n">
        <v>16282.06</v>
      </c>
      <c r="Q17" s="37" t="n">
        <v>16236.5</v>
      </c>
      <c r="R17" s="21" t="n">
        <v>-6239.519999999999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990</v>
      </c>
      <c r="L18" s="10" t="n">
        <v>28.57</v>
      </c>
      <c r="M18" s="10" t="n">
        <v>93.11</v>
      </c>
      <c r="N18" s="9" t="n">
        <v>300</v>
      </c>
      <c r="O18" s="10" t="n">
        <v>8571.299999999999</v>
      </c>
      <c r="P18" s="11" t="n">
        <v>19360.8</v>
      </c>
      <c r="Q18" s="35" t="n">
        <v>35597.3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1%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11900</v>
      </c>
      <c r="L19" s="17" t="n">
        <v>383.86</v>
      </c>
      <c r="M19" s="17" t="n">
        <v>739.79</v>
      </c>
      <c r="N19" s="16" t="n">
        <v>100</v>
      </c>
      <c r="O19" s="17" t="n">
        <v>38386</v>
      </c>
      <c r="P19" s="11" t="n">
        <v>35593.45</v>
      </c>
      <c r="Q19" s="37" t="n">
        <v>71190.75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7.22</v>
      </c>
      <c r="M20" s="10" t="n">
        <v>27.01</v>
      </c>
      <c r="N20" s="9" t="n">
        <v>2000</v>
      </c>
      <c r="O20" s="10" t="n">
        <v>14442</v>
      </c>
      <c r="P20" s="11" t="n">
        <v>39581.1</v>
      </c>
      <c r="Q20" s="35" t="n">
        <v>110771.85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1% ITM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3900</v>
      </c>
      <c r="L21" s="17" t="n">
        <v>111.71</v>
      </c>
      <c r="M21" s="17" t="n">
        <v>19.73</v>
      </c>
      <c r="N21" s="16" t="n">
        <v>300</v>
      </c>
      <c r="O21" s="17" t="n">
        <v>33513.6</v>
      </c>
      <c r="P21" s="21" t="n">
        <v>-27594.38</v>
      </c>
      <c r="Q21" s="37" t="n">
        <v>83177.47</v>
      </c>
      <c r="R21" s="21" t="n">
        <v>-27594.38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1% ITM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33.01</v>
      </c>
      <c r="M22" s="10" t="n">
        <v>6.25</v>
      </c>
      <c r="N22" s="9" t="n">
        <v>125</v>
      </c>
      <c r="O22" s="10" t="n">
        <v>4126</v>
      </c>
      <c r="P22" s="21" t="n">
        <v>-3344.31</v>
      </c>
      <c r="Q22" s="35" t="n">
        <v>79833.16</v>
      </c>
      <c r="R22" s="21" t="n">
        <v>-30938.69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1% ITM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16350</v>
      </c>
      <c r="L23" s="17" t="n">
        <v>498.5</v>
      </c>
      <c r="M23" s="17" t="n">
        <v>1626.73</v>
      </c>
      <c r="N23" s="16" t="n">
        <v>100</v>
      </c>
      <c r="O23" s="17" t="n">
        <v>49850</v>
      </c>
      <c r="P23" s="11" t="n">
        <v>112822.63</v>
      </c>
      <c r="Q23" s="37" t="n">
        <v>192655.79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1%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1660</v>
      </c>
      <c r="L24" s="10" t="n">
        <v>50.95</v>
      </c>
      <c r="M24" s="10" t="n">
        <v>62.92</v>
      </c>
      <c r="N24" s="9" t="n">
        <v>350</v>
      </c>
      <c r="O24" s="10" t="n">
        <v>17831.8</v>
      </c>
      <c r="P24" s="11" t="n">
        <v>4190.81</v>
      </c>
      <c r="Q24" s="35" t="n">
        <v>196846.6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1% ITM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2700</v>
      </c>
      <c r="L25" s="17" t="n">
        <v>73.40000000000001</v>
      </c>
      <c r="M25" s="17" t="n">
        <v>303.23</v>
      </c>
      <c r="N25" s="16" t="n">
        <v>200</v>
      </c>
      <c r="O25" s="17" t="n">
        <v>14680.8</v>
      </c>
      <c r="P25" s="11" t="n">
        <v>45966.01</v>
      </c>
      <c r="Q25" s="37" t="n">
        <v>242812.61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33.15</v>
      </c>
      <c r="M26" s="10" t="n">
        <v>35.85</v>
      </c>
      <c r="N26" s="9" t="n">
        <v>625</v>
      </c>
      <c r="O26" s="10" t="n">
        <v>20721.25</v>
      </c>
      <c r="P26" s="11" t="n">
        <v>1686.56</v>
      </c>
      <c r="Q26" s="35" t="n">
        <v>244499.17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1%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1360</v>
      </c>
      <c r="L27" s="17" t="n">
        <v>37.6</v>
      </c>
      <c r="M27" s="17" t="n">
        <v>115.75</v>
      </c>
      <c r="N27" s="16" t="n">
        <v>650</v>
      </c>
      <c r="O27" s="17" t="n">
        <v>24442.6</v>
      </c>
      <c r="P27" s="11" t="n">
        <v>50796.23</v>
      </c>
      <c r="Q27" s="37" t="n">
        <v>295295.4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1% ITM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4920</v>
      </c>
      <c r="L28" s="10" t="n">
        <v>150.34</v>
      </c>
      <c r="M28" s="10" t="n">
        <v>225.02</v>
      </c>
      <c r="N28" s="9" t="n">
        <v>300</v>
      </c>
      <c r="O28" s="10" t="n">
        <v>45102</v>
      </c>
      <c r="P28" s="11" t="n">
        <v>22404.86</v>
      </c>
      <c r="Q28" s="35" t="n">
        <v>317700.26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1%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1160</v>
      </c>
      <c r="L29" s="17" t="n">
        <v>39.62</v>
      </c>
      <c r="M29" s="17" t="n">
        <v>74.73</v>
      </c>
      <c r="N29" s="16" t="n">
        <v>675</v>
      </c>
      <c r="O29" s="17" t="n">
        <v>26744.85</v>
      </c>
      <c r="P29" s="11" t="n">
        <v>23699.89</v>
      </c>
      <c r="Q29" s="37" t="n">
        <v>341400.15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430</v>
      </c>
      <c r="L30" s="10" t="n">
        <v>11.83</v>
      </c>
      <c r="M30" s="10" t="n">
        <v>18.57</v>
      </c>
      <c r="N30" s="9" t="n">
        <v>400</v>
      </c>
      <c r="O30" s="10" t="n">
        <v>4733.6</v>
      </c>
      <c r="P30" s="11" t="n">
        <v>2693.4</v>
      </c>
      <c r="Q30" s="35" t="n">
        <v>344093.55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2040</v>
      </c>
      <c r="L31" s="17" t="n">
        <v>52.95</v>
      </c>
      <c r="M31" s="17" t="n">
        <v>10.23</v>
      </c>
      <c r="N31" s="16" t="n">
        <v>750</v>
      </c>
      <c r="O31" s="17" t="n">
        <v>39714</v>
      </c>
      <c r="P31" s="21" t="n">
        <v>-32044.58</v>
      </c>
      <c r="Q31" s="37" t="n">
        <v>312048.97</v>
      </c>
      <c r="R31" s="21" t="n">
        <v>-32044.58000000002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1%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1840</v>
      </c>
      <c r="L32" s="10" t="n">
        <v>57.2</v>
      </c>
      <c r="M32" s="10" t="n">
        <v>361.72</v>
      </c>
      <c r="N32" s="9" t="n">
        <v>300</v>
      </c>
      <c r="O32" s="10" t="n">
        <v>17160</v>
      </c>
      <c r="P32" s="11" t="n">
        <v>91357.14999999999</v>
      </c>
      <c r="Q32" s="35" t="n">
        <v>403406.12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1300</v>
      </c>
      <c r="L33" s="17" t="n">
        <v>40.28</v>
      </c>
      <c r="M33" s="17" t="n">
        <v>145.81</v>
      </c>
      <c r="N33" s="16" t="n">
        <v>800</v>
      </c>
      <c r="O33" s="17" t="n">
        <v>32224</v>
      </c>
      <c r="P33" s="11" t="n">
        <v>84426.48</v>
      </c>
      <c r="Q33" s="37" t="n">
        <v>487832.6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1%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405</v>
      </c>
      <c r="L34" s="10" t="n">
        <v>14.37</v>
      </c>
      <c r="M34" s="10" t="n">
        <v>36.37</v>
      </c>
      <c r="N34" s="9" t="n">
        <v>1500</v>
      </c>
      <c r="O34" s="10" t="n">
        <v>21559.5</v>
      </c>
      <c r="P34" s="11" t="n">
        <v>32989.28</v>
      </c>
      <c r="Q34" s="35" t="n">
        <v>520821.88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2020</v>
      </c>
      <c r="L35" s="17" t="n">
        <v>69.31</v>
      </c>
      <c r="M35" s="17" t="n">
        <v>10.23</v>
      </c>
      <c r="N35" s="16" t="n">
        <v>950</v>
      </c>
      <c r="O35" s="17" t="n">
        <v>65844.5</v>
      </c>
      <c r="P35" s="21" t="n">
        <v>-56124.34</v>
      </c>
      <c r="Q35" s="37" t="n">
        <v>464697.54</v>
      </c>
      <c r="R35" s="21" t="n">
        <v>-56124.33999999997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1% ITM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1180</v>
      </c>
      <c r="L36" s="10" t="n">
        <v>44.28</v>
      </c>
      <c r="M36" s="10" t="n">
        <v>5.96</v>
      </c>
      <c r="N36" s="9" t="n">
        <v>900</v>
      </c>
      <c r="O36" s="10" t="n">
        <v>39850.2</v>
      </c>
      <c r="P36" s="21" t="n">
        <v>-34489.44</v>
      </c>
      <c r="Q36" s="35" t="n">
        <v>430208.1</v>
      </c>
      <c r="R36" s="21" t="n">
        <v>-90613.77999999997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5.15</v>
      </c>
      <c r="M37" s="17" t="n">
        <v>1.34</v>
      </c>
      <c r="N37" s="16" t="n">
        <v>1800</v>
      </c>
      <c r="O37" s="17" t="n">
        <v>9268.200000000001</v>
      </c>
      <c r="P37" s="21" t="n">
        <v>-6855.48</v>
      </c>
      <c r="Q37" s="37" t="n">
        <v>423352.6200000001</v>
      </c>
      <c r="R37" s="21" t="n">
        <v>-97469.25999999995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1%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335</v>
      </c>
      <c r="L38" s="10" t="n">
        <v>12.31</v>
      </c>
      <c r="M38" s="10" t="n">
        <v>37.68</v>
      </c>
      <c r="N38" s="9" t="n">
        <v>1425</v>
      </c>
      <c r="O38" s="10" t="n">
        <v>17541.75</v>
      </c>
      <c r="P38" s="11" t="n">
        <v>36158.16</v>
      </c>
      <c r="Q38" s="35" t="n">
        <v>459510.78</v>
      </c>
      <c r="R38" s="21" t="n">
        <v>-61311.09999999998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8.609999999999999</v>
      </c>
      <c r="M39" s="17" t="n">
        <v>3.2</v>
      </c>
      <c r="N39" s="16" t="n">
        <v>1600</v>
      </c>
      <c r="O39" s="17" t="n">
        <v>13771.2</v>
      </c>
      <c r="P39" s="21" t="n">
        <v>-8655.84</v>
      </c>
      <c r="Q39" s="37" t="n">
        <v>450854.94</v>
      </c>
      <c r="R39" s="21" t="n">
        <v>-69966.94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9600</v>
      </c>
      <c r="L40" s="10" t="n">
        <v>274.32</v>
      </c>
      <c r="M40" s="10" t="n">
        <v>275.44</v>
      </c>
      <c r="N40" s="9" t="n">
        <v>125</v>
      </c>
      <c r="O40" s="10" t="n">
        <v>34290</v>
      </c>
      <c r="P40" s="11" t="n">
        <v>139.64</v>
      </c>
      <c r="Q40" s="35" t="n">
        <v>450994.58</v>
      </c>
      <c r="R40" s="21" t="n">
        <v>-69827.29999999999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7150</v>
      </c>
      <c r="L41" s="17" t="n">
        <v>215.52</v>
      </c>
      <c r="M41" s="17" t="n">
        <v>36.3</v>
      </c>
      <c r="N41" s="16" t="n">
        <v>175</v>
      </c>
      <c r="O41" s="17" t="n">
        <v>37716</v>
      </c>
      <c r="P41" s="21" t="n">
        <v>-31362.65</v>
      </c>
      <c r="Q41" s="37" t="n">
        <v>419631.93</v>
      </c>
      <c r="R41" s="21" t="n">
        <v>-101189.95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1% ITM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1300</v>
      </c>
      <c r="L42" s="10" t="n">
        <v>38.94</v>
      </c>
      <c r="M42" s="10" t="n">
        <v>16.36</v>
      </c>
      <c r="N42" s="9" t="n">
        <v>250</v>
      </c>
      <c r="O42" s="10" t="n">
        <v>9734</v>
      </c>
      <c r="P42" s="21" t="n">
        <v>-5643.89</v>
      </c>
      <c r="Q42" s="35" t="n">
        <v>413988.04</v>
      </c>
      <c r="R42" s="21" t="n">
        <v>-106833.84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1%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355</v>
      </c>
      <c r="L43" s="17" t="n">
        <v>9.699999999999999</v>
      </c>
      <c r="M43" s="17" t="n">
        <v>7.74</v>
      </c>
      <c r="N43" s="16" t="n">
        <v>1500</v>
      </c>
      <c r="O43" s="17" t="n">
        <v>14551.5</v>
      </c>
      <c r="P43" s="21" t="n">
        <v>-2934.45</v>
      </c>
      <c r="Q43" s="37" t="n">
        <v>411053.59</v>
      </c>
      <c r="R43" s="21" t="n">
        <v>-109768.29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190</v>
      </c>
      <c r="L44" s="10" t="n">
        <v>7.06</v>
      </c>
      <c r="M44" s="10" t="n">
        <v>18.51</v>
      </c>
      <c r="N44" s="9" t="n">
        <v>2750</v>
      </c>
      <c r="O44" s="10" t="n">
        <v>19426</v>
      </c>
      <c r="P44" s="11" t="n">
        <v>31469.21</v>
      </c>
      <c r="Q44" s="35" t="n">
        <v>442522.8</v>
      </c>
      <c r="R44" s="21" t="n">
        <v>-78299.08000000002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1% ITM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920</v>
      </c>
      <c r="L45" s="17" t="n">
        <v>26.09</v>
      </c>
      <c r="M45" s="17" t="n">
        <v>4.96</v>
      </c>
      <c r="N45" s="16" t="n">
        <v>125</v>
      </c>
      <c r="O45" s="17" t="n">
        <v>3261.63</v>
      </c>
      <c r="P45" s="21" t="n">
        <v>-2641.56</v>
      </c>
      <c r="Q45" s="37" t="n">
        <v>439881.24</v>
      </c>
      <c r="R45" s="21" t="n">
        <v>-80940.64000000001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5.93</v>
      </c>
      <c r="M46" s="10" t="n">
        <v>7.56</v>
      </c>
      <c r="N46" s="9" t="n">
        <v>1925</v>
      </c>
      <c r="O46" s="10" t="n">
        <v>11421.02</v>
      </c>
      <c r="P46" s="11" t="n">
        <v>3138.52</v>
      </c>
      <c r="Q46" s="35" t="n">
        <v>443019.76</v>
      </c>
      <c r="R46" s="21" t="n">
        <v>-77802.12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1%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3700</v>
      </c>
      <c r="L47" s="17" t="n">
        <v>111.74</v>
      </c>
      <c r="M47" s="17" t="n">
        <v>1245.4</v>
      </c>
      <c r="N47" s="16" t="n">
        <v>200</v>
      </c>
      <c r="O47" s="17" t="n">
        <v>22348</v>
      </c>
      <c r="P47" s="11" t="n">
        <v>226732.8</v>
      </c>
      <c r="Q47" s="37" t="n">
        <v>669752.5600000001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1% ITM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2040</v>
      </c>
      <c r="L48" s="10" t="n">
        <v>58.44</v>
      </c>
      <c r="M48" s="10" t="n">
        <v>10.21</v>
      </c>
      <c r="N48" s="9" t="n">
        <v>500</v>
      </c>
      <c r="O48" s="10" t="n">
        <v>29220</v>
      </c>
      <c r="P48" s="21" t="n">
        <v>-24117.4</v>
      </c>
      <c r="Q48" s="35" t="n">
        <v>645635.16</v>
      </c>
      <c r="R48" s="21" t="n">
        <v>-24117.40000000002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1%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950</v>
      </c>
      <c r="L49" s="17" t="n">
        <v>27.93</v>
      </c>
      <c r="M49" s="17" t="n">
        <v>4.51</v>
      </c>
      <c r="N49" s="16" t="n">
        <v>1400</v>
      </c>
      <c r="O49" s="17" t="n">
        <v>39095</v>
      </c>
      <c r="P49" s="21" t="n">
        <v>-32780.16</v>
      </c>
      <c r="Q49" s="37" t="n">
        <v>612855</v>
      </c>
      <c r="R49" s="21" t="n">
        <v>-56897.56000000006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3500</v>
      </c>
      <c r="L50" s="10" t="n">
        <v>109.68</v>
      </c>
      <c r="M50" s="10" t="n">
        <v>82.78</v>
      </c>
      <c r="N50" s="9" t="n">
        <v>350</v>
      </c>
      <c r="O50" s="10" t="n">
        <v>38387.3</v>
      </c>
      <c r="P50" s="21" t="n">
        <v>-9412.620000000001</v>
      </c>
      <c r="Q50" s="35" t="n">
        <v>603442.38</v>
      </c>
      <c r="R50" s="21" t="n">
        <v>-66310.18000000005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27.14</v>
      </c>
      <c r="M51" s="17" t="n">
        <v>38.38</v>
      </c>
      <c r="N51" s="16" t="n">
        <v>650</v>
      </c>
      <c r="O51" s="17" t="n">
        <v>17641</v>
      </c>
      <c r="P51" s="11" t="n">
        <v>7303.43</v>
      </c>
      <c r="Q51" s="37" t="n">
        <v>610745.8100000001</v>
      </c>
      <c r="R51" s="21" t="n">
        <v>-59006.75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1% ITM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1080</v>
      </c>
      <c r="L52" s="10" t="n">
        <v>37.97</v>
      </c>
      <c r="M52" s="10" t="n">
        <v>73.59</v>
      </c>
      <c r="N52" s="9" t="n">
        <v>750</v>
      </c>
      <c r="O52" s="10" t="n">
        <v>28474.5</v>
      </c>
      <c r="P52" s="11" t="n">
        <v>26716.01</v>
      </c>
      <c r="Q52" s="35" t="n">
        <v>637461.8200000001</v>
      </c>
      <c r="R52" s="21" t="n">
        <v>-32290.73999999999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2880</v>
      </c>
      <c r="L53" s="17" t="n">
        <v>82.59</v>
      </c>
      <c r="M53" s="17" t="n">
        <v>52.48</v>
      </c>
      <c r="N53" s="16" t="n">
        <v>475</v>
      </c>
      <c r="O53" s="17" t="n">
        <v>39230.25</v>
      </c>
      <c r="P53" s="21" t="n">
        <v>-14302.89</v>
      </c>
      <c r="Q53" s="37" t="n">
        <v>623158.9300000001</v>
      </c>
      <c r="R53" s="21" t="n">
        <v>-46593.63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11</v>
      </c>
      <c r="M54" s="10" t="n">
        <v>17.1</v>
      </c>
      <c r="N54" s="9" t="n">
        <v>2100</v>
      </c>
      <c r="O54" s="10" t="n">
        <v>23102.1</v>
      </c>
      <c r="P54" s="11" t="n">
        <v>12818.08</v>
      </c>
      <c r="Q54" s="35" t="n">
        <v>635977.01</v>
      </c>
      <c r="R54" s="21" t="n">
        <v>-33775.55000000005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1% ITM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4180</v>
      </c>
      <c r="L55" s="17" t="n">
        <v>122.8</v>
      </c>
      <c r="M55" s="17" t="n">
        <v>150.41</v>
      </c>
      <c r="N55" s="16" t="n">
        <v>175</v>
      </c>
      <c r="O55" s="17" t="n">
        <v>21490</v>
      </c>
      <c r="P55" s="11" t="n">
        <v>4831.61</v>
      </c>
      <c r="Q55" s="37" t="n">
        <v>640808.62</v>
      </c>
      <c r="R55" s="21" t="n">
        <v>-28943.94000000006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7150</v>
      </c>
      <c r="L56" s="10" t="n">
        <v>210.32</v>
      </c>
      <c r="M56" s="10" t="n">
        <v>428.21</v>
      </c>
      <c r="N56" s="9" t="n">
        <v>125</v>
      </c>
      <c r="O56" s="10" t="n">
        <v>26290</v>
      </c>
      <c r="P56" s="11" t="n">
        <v>27236.57</v>
      </c>
      <c r="Q56" s="35" t="n">
        <v>668045.1899999999</v>
      </c>
      <c r="R56" s="21" t="n">
        <v>-1707.370000000112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1% ITM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2480</v>
      </c>
      <c r="L57" s="17" t="n">
        <v>76.65000000000001</v>
      </c>
      <c r="M57" s="17" t="n">
        <v>83.47</v>
      </c>
      <c r="N57" s="16" t="n">
        <v>300</v>
      </c>
      <c r="O57" s="17" t="n">
        <v>22994.4</v>
      </c>
      <c r="P57" s="11" t="n">
        <v>2047.45</v>
      </c>
      <c r="Q57" s="37" t="n">
        <v>670092.6399999999</v>
      </c>
      <c r="R57" s="10" t="n">
        <v>0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2026-27</t>
        </is>
      </c>
    </row>
    <row r="2" ht="24" customHeight="1">
      <c r="A2" s="31" t="inlineStr">
        <is>
          <t>Q1 2026-27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277667.6</v>
      </c>
      <c r="B4" s="9" t="inlineStr">
        <is>
          <t>2026-04-22 (12 Trades)</t>
        </is>
      </c>
      <c r="C4" s="11" t="n">
        <v>189096.49</v>
      </c>
      <c r="D4" s="33" t="n">
        <v>0.6810174827743677</v>
      </c>
      <c r="E4" s="19" t="n">
        <v>0.38</v>
      </c>
      <c r="F4" s="9" t="n">
        <v>50</v>
      </c>
      <c r="G4" s="9" t="n">
        <v>19</v>
      </c>
      <c r="H4" s="9" t="n">
        <v>31</v>
      </c>
      <c r="I4" s="13" t="n">
        <v>-179098.65</v>
      </c>
      <c r="J4" s="14" t="n">
        <v>-0.645</v>
      </c>
      <c r="K4" s="14" t="n">
        <v>-0.5629999999999999</v>
      </c>
    </row>
    <row r="5"/>
    <row r="6" ht="24" customHeight="1">
      <c r="A6" s="31" t="inlineStr">
        <is>
          <t>Q1 2026-27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2360</v>
      </c>
      <c r="L8" s="10" t="n">
        <v>76.78</v>
      </c>
      <c r="M8" s="10" t="n">
        <v>307.94</v>
      </c>
      <c r="N8" s="9" t="n">
        <v>175</v>
      </c>
      <c r="O8" s="10" t="n">
        <v>13436.5</v>
      </c>
      <c r="P8" s="11" t="n">
        <v>40453.59</v>
      </c>
      <c r="Q8" s="35" t="n">
        <v>40453.59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780</v>
      </c>
      <c r="L9" s="17" t="n">
        <v>23.1</v>
      </c>
      <c r="M9" s="17" t="n">
        <v>4.01</v>
      </c>
      <c r="N9" s="16" t="n">
        <v>550</v>
      </c>
      <c r="O9" s="17" t="n">
        <v>12703.35</v>
      </c>
      <c r="P9" s="21" t="n">
        <v>-10497.66</v>
      </c>
      <c r="Q9" s="37" t="n">
        <v>29955.93</v>
      </c>
      <c r="R9" s="21" t="n">
        <v>-10497.66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590</v>
      </c>
      <c r="L10" s="10" t="n">
        <v>20.13</v>
      </c>
      <c r="M10" s="10" t="n">
        <v>2.99</v>
      </c>
      <c r="N10" s="9" t="n">
        <v>1100</v>
      </c>
      <c r="O10" s="10" t="n">
        <v>22143</v>
      </c>
      <c r="P10" s="21" t="n">
        <v>-18855.76</v>
      </c>
      <c r="Q10" s="35" t="n">
        <v>11100.17</v>
      </c>
      <c r="R10" s="21" t="n">
        <v>-29353.42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205</v>
      </c>
      <c r="L11" s="17" t="n">
        <v>6.88</v>
      </c>
      <c r="M11" s="17" t="n">
        <v>1.05</v>
      </c>
      <c r="N11" s="16" t="n">
        <v>1500</v>
      </c>
      <c r="O11" s="17" t="n">
        <v>10324.8</v>
      </c>
      <c r="P11" s="21" t="n">
        <v>-8747.25</v>
      </c>
      <c r="Q11" s="37" t="n">
        <v>2352.919999999998</v>
      </c>
      <c r="R11" s="21" t="n">
        <v>-38100.67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1360</v>
      </c>
      <c r="L12" s="10" t="n">
        <v>40.23</v>
      </c>
      <c r="M12" s="10" t="n">
        <v>42.78</v>
      </c>
      <c r="N12" s="9" t="n">
        <v>700</v>
      </c>
      <c r="O12" s="10" t="n">
        <v>28163.8</v>
      </c>
      <c r="P12" s="11" t="n">
        <v>1781.64</v>
      </c>
      <c r="Q12" s="35" t="n">
        <v>4134.559999999999</v>
      </c>
      <c r="R12" s="21" t="n">
        <v>-36319.03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1260</v>
      </c>
      <c r="L13" s="17" t="n">
        <v>41.52</v>
      </c>
      <c r="M13" s="17" t="n">
        <v>82.84</v>
      </c>
      <c r="N13" s="16" t="n">
        <v>400</v>
      </c>
      <c r="O13" s="17" t="n">
        <v>16608</v>
      </c>
      <c r="P13" s="11" t="n">
        <v>16528.32</v>
      </c>
      <c r="Q13" s="37" t="n">
        <v>20662.88</v>
      </c>
      <c r="R13" s="21" t="n">
        <v>-19790.71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30.1</v>
      </c>
      <c r="M14" s="10" t="n">
        <v>20.25</v>
      </c>
      <c r="N14" s="9" t="n">
        <v>300</v>
      </c>
      <c r="O14" s="10" t="n">
        <v>9030.6</v>
      </c>
      <c r="P14" s="21" t="n">
        <v>-2954.44</v>
      </c>
      <c r="Q14" s="35" t="n">
        <v>17708.44</v>
      </c>
      <c r="R14" s="21" t="n">
        <v>-22745.15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1% ITM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1280</v>
      </c>
      <c r="L15" s="17" t="n">
        <v>46.96</v>
      </c>
      <c r="M15" s="17" t="n">
        <v>30.45</v>
      </c>
      <c r="N15" s="16" t="n">
        <v>250</v>
      </c>
      <c r="O15" s="17" t="n">
        <v>11741</v>
      </c>
      <c r="P15" s="21" t="n">
        <v>-4128.71</v>
      </c>
      <c r="Q15" s="37" t="n">
        <v>13579.73</v>
      </c>
      <c r="R15" s="21" t="n">
        <v>-26873.86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2000</v>
      </c>
      <c r="L16" s="10" t="n">
        <v>67.93000000000001</v>
      </c>
      <c r="M16" s="10" t="n">
        <v>47.38</v>
      </c>
      <c r="N16" s="9" t="n">
        <v>750</v>
      </c>
      <c r="O16" s="10" t="n">
        <v>50947.5</v>
      </c>
      <c r="P16" s="21" t="n">
        <v>-15410.89</v>
      </c>
      <c r="Q16" s="35" t="n">
        <v>-1831.16</v>
      </c>
      <c r="R16" s="21" t="n">
        <v>-42284.75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11600</v>
      </c>
      <c r="L17" s="17" t="n">
        <v>375.82</v>
      </c>
      <c r="M17" s="17" t="n">
        <v>57.78</v>
      </c>
      <c r="N17" s="16" t="n">
        <v>100</v>
      </c>
      <c r="O17" s="17" t="n">
        <v>37582</v>
      </c>
      <c r="P17" s="21" t="n">
        <v>-31803.56</v>
      </c>
      <c r="Q17" s="37" t="n">
        <v>-33634.72</v>
      </c>
      <c r="R17" s="21" t="n">
        <v>-74088.31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1%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250</v>
      </c>
      <c r="L18" s="10" t="n">
        <v>7.96</v>
      </c>
      <c r="M18" s="10" t="n">
        <v>1.23</v>
      </c>
      <c r="N18" s="9" t="n">
        <v>500</v>
      </c>
      <c r="O18" s="10" t="n">
        <v>3979</v>
      </c>
      <c r="P18" s="21" t="n">
        <v>-3361.6</v>
      </c>
      <c r="Q18" s="35" t="n">
        <v>-36996.32</v>
      </c>
      <c r="R18" s="21" t="n">
        <v>-77449.91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245</v>
      </c>
      <c r="L19" s="17" t="n">
        <v>7.74</v>
      </c>
      <c r="M19" s="17" t="n">
        <v>1.26</v>
      </c>
      <c r="N19" s="16" t="n">
        <v>2000</v>
      </c>
      <c r="O19" s="17" t="n">
        <v>15484</v>
      </c>
      <c r="P19" s="21" t="n">
        <v>-12971.8</v>
      </c>
      <c r="Q19" s="37" t="n">
        <v>-49968.12</v>
      </c>
      <c r="R19" s="21" t="n">
        <v>-90421.70999999999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445</v>
      </c>
      <c r="L20" s="10" t="n">
        <v>11.84</v>
      </c>
      <c r="M20" s="10" t="n">
        <v>2.23</v>
      </c>
      <c r="N20" s="9" t="n">
        <v>2100</v>
      </c>
      <c r="O20" s="10" t="n">
        <v>24864</v>
      </c>
      <c r="P20" s="21" t="n">
        <v>-20181.63</v>
      </c>
      <c r="Q20" s="35" t="n">
        <v>-70149.75</v>
      </c>
      <c r="R20" s="21" t="n">
        <v>-110603.34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1%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33</v>
      </c>
      <c r="M21" s="17" t="n">
        <v>7</v>
      </c>
      <c r="N21" s="16" t="n">
        <v>350</v>
      </c>
      <c r="O21" s="17" t="n">
        <v>11549.3</v>
      </c>
      <c r="P21" s="21" t="n">
        <v>-9101.049999999999</v>
      </c>
      <c r="Q21" s="37" t="n">
        <v>-79250.8</v>
      </c>
      <c r="R21" s="21" t="n">
        <v>-119704.39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1% ITM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13550</v>
      </c>
      <c r="L22" s="10" t="n">
        <v>379.78</v>
      </c>
      <c r="M22" s="10" t="n">
        <v>300.03</v>
      </c>
      <c r="N22" s="9" t="n">
        <v>100</v>
      </c>
      <c r="O22" s="10" t="n">
        <v>37978</v>
      </c>
      <c r="P22" s="21" t="n">
        <v>-7974.72</v>
      </c>
      <c r="Q22" s="35" t="n">
        <v>-87225.52</v>
      </c>
      <c r="R22" s="21" t="n">
        <v>-127679.11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1380</v>
      </c>
      <c r="L23" s="17" t="n">
        <v>47.2</v>
      </c>
      <c r="M23" s="17" t="n">
        <v>6.93</v>
      </c>
      <c r="N23" s="16" t="n">
        <v>250</v>
      </c>
      <c r="O23" s="17" t="n">
        <v>11800</v>
      </c>
      <c r="P23" s="21" t="n">
        <v>-10066.38</v>
      </c>
      <c r="Q23" s="37" t="n">
        <v>-97291.90000000001</v>
      </c>
      <c r="R23" s="21" t="n">
        <v>-137745.49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1%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1480</v>
      </c>
      <c r="L24" s="10" t="n">
        <v>43.37</v>
      </c>
      <c r="M24" s="10" t="n">
        <v>7.13</v>
      </c>
      <c r="N24" s="9" t="n">
        <v>600</v>
      </c>
      <c r="O24" s="10" t="n">
        <v>26022</v>
      </c>
      <c r="P24" s="21" t="n">
        <v>-21742.5</v>
      </c>
      <c r="Q24" s="35" t="n">
        <v>-119034.4</v>
      </c>
      <c r="R24" s="21" t="n">
        <v>-159487.99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1%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4200</v>
      </c>
      <c r="L25" s="17" t="n">
        <v>118.78</v>
      </c>
      <c r="M25" s="17" t="n">
        <v>20.73</v>
      </c>
      <c r="N25" s="16" t="n">
        <v>200</v>
      </c>
      <c r="O25" s="17" t="n">
        <v>23756.4</v>
      </c>
      <c r="P25" s="21" t="n">
        <v>-19610.66</v>
      </c>
      <c r="Q25" s="37" t="n">
        <v>-138645.06</v>
      </c>
      <c r="R25" s="21" t="n">
        <v>-179098.65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1400</v>
      </c>
      <c r="L26" s="10" t="n">
        <v>51.23</v>
      </c>
      <c r="M26" s="10" t="n">
        <v>95.2</v>
      </c>
      <c r="N26" s="9" t="n">
        <v>625</v>
      </c>
      <c r="O26" s="10" t="n">
        <v>32016.25</v>
      </c>
      <c r="P26" s="11" t="n">
        <v>27481.75</v>
      </c>
      <c r="Q26" s="35" t="n">
        <v>-111163.31</v>
      </c>
      <c r="R26" s="21" t="n">
        <v>-151616.9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2240</v>
      </c>
      <c r="L27" s="17" t="n">
        <v>70.3</v>
      </c>
      <c r="M27" s="17" t="n">
        <v>288.68</v>
      </c>
      <c r="N27" s="16" t="n">
        <v>300</v>
      </c>
      <c r="O27" s="17" t="n">
        <v>21090</v>
      </c>
      <c r="P27" s="11" t="n">
        <v>65514.15</v>
      </c>
      <c r="Q27" s="37" t="n">
        <v>-45649.16</v>
      </c>
      <c r="R27" s="21" t="n">
        <v>-86102.75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1%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41.39</v>
      </c>
      <c r="M28" s="10" t="n">
        <v>195.65</v>
      </c>
      <c r="N28" s="9" t="n">
        <v>800</v>
      </c>
      <c r="O28" s="10" t="n">
        <v>33113.6</v>
      </c>
      <c r="P28" s="11" t="n">
        <v>123409.68</v>
      </c>
      <c r="Q28" s="35" t="n">
        <v>77760.51999999999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1% ITM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4060</v>
      </c>
      <c r="L29" s="17" t="n">
        <v>118.44</v>
      </c>
      <c r="M29" s="17" t="n">
        <v>116.02</v>
      </c>
      <c r="N29" s="16" t="n">
        <v>300</v>
      </c>
      <c r="O29" s="17" t="n">
        <v>35532</v>
      </c>
      <c r="P29" s="21" t="n">
        <v>-726.3</v>
      </c>
      <c r="Q29" s="37" t="n">
        <v>77034.21999999999</v>
      </c>
      <c r="R29" s="21" t="n">
        <v>-726.3000000000029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1%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3060</v>
      </c>
      <c r="L30" s="10" t="n">
        <v>100.47</v>
      </c>
      <c r="M30" s="10" t="n">
        <v>136.95</v>
      </c>
      <c r="N30" s="9" t="n">
        <v>350</v>
      </c>
      <c r="O30" s="10" t="n">
        <v>35164.5</v>
      </c>
      <c r="P30" s="11" t="n">
        <v>12766.32</v>
      </c>
      <c r="Q30" s="35" t="n">
        <v>89800.53999999998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930</v>
      </c>
      <c r="L31" s="17" t="n">
        <v>27.37</v>
      </c>
      <c r="M31" s="17" t="n">
        <v>8.390000000000001</v>
      </c>
      <c r="N31" s="16" t="n">
        <v>125</v>
      </c>
      <c r="O31" s="17" t="n">
        <v>3421.38</v>
      </c>
      <c r="P31" s="21" t="n">
        <v>-2372.48</v>
      </c>
      <c r="Q31" s="37" t="n">
        <v>87428.05999999998</v>
      </c>
      <c r="R31" s="21" t="n">
        <v>-2372.479999999996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2300</v>
      </c>
      <c r="L32" s="10" t="n">
        <v>63.64</v>
      </c>
      <c r="M32" s="10" t="n">
        <v>50.94</v>
      </c>
      <c r="N32" s="9" t="n">
        <v>300</v>
      </c>
      <c r="O32" s="10" t="n">
        <v>19092</v>
      </c>
      <c r="P32" s="21" t="n">
        <v>-3809.46</v>
      </c>
      <c r="Q32" s="35" t="n">
        <v>83618.59999999998</v>
      </c>
      <c r="R32" s="21" t="n">
        <v>-6181.940000000002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43.44</v>
      </c>
      <c r="M33" s="17" t="n">
        <v>8.9</v>
      </c>
      <c r="N33" s="16" t="n">
        <v>500</v>
      </c>
      <c r="O33" s="17" t="n">
        <v>21720</v>
      </c>
      <c r="P33" s="21" t="n">
        <v>-17270</v>
      </c>
      <c r="Q33" s="37" t="n">
        <v>66348.59999999998</v>
      </c>
      <c r="R33" s="21" t="n">
        <v>-23451.94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390</v>
      </c>
      <c r="L34" s="10" t="n">
        <v>11.52</v>
      </c>
      <c r="M34" s="10" t="n">
        <v>12.06</v>
      </c>
      <c r="N34" s="9" t="n">
        <v>400</v>
      </c>
      <c r="O34" s="10" t="n">
        <v>4609.6</v>
      </c>
      <c r="P34" s="11" t="n">
        <v>214.08</v>
      </c>
      <c r="Q34" s="35" t="n">
        <v>66562.67999999998</v>
      </c>
      <c r="R34" s="21" t="n">
        <v>-23237.86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1900</v>
      </c>
      <c r="L35" s="17" t="n">
        <v>50.94</v>
      </c>
      <c r="M35" s="17" t="n">
        <v>13.15</v>
      </c>
      <c r="N35" s="16" t="n">
        <v>950</v>
      </c>
      <c r="O35" s="17" t="n">
        <v>48389.2</v>
      </c>
      <c r="P35" s="21" t="n">
        <v>-35895.13</v>
      </c>
      <c r="Q35" s="37" t="n">
        <v>30667.54999999998</v>
      </c>
      <c r="R35" s="21" t="n">
        <v>-59132.99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1% ITM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10200</v>
      </c>
      <c r="L36" s="10" t="n">
        <v>289.26</v>
      </c>
      <c r="M36" s="10" t="n">
        <v>494.89</v>
      </c>
      <c r="N36" s="9" t="n">
        <v>125</v>
      </c>
      <c r="O36" s="10" t="n">
        <v>36157.5</v>
      </c>
      <c r="P36" s="11" t="n">
        <v>25703.68</v>
      </c>
      <c r="Q36" s="35" t="n">
        <v>56371.22999999998</v>
      </c>
      <c r="R36" s="21" t="n">
        <v>-33429.31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1% ITM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1360</v>
      </c>
      <c r="L37" s="17" t="n">
        <v>49.74</v>
      </c>
      <c r="M37" s="17" t="n">
        <v>55.77</v>
      </c>
      <c r="N37" s="16" t="n">
        <v>650</v>
      </c>
      <c r="O37" s="17" t="n">
        <v>32331</v>
      </c>
      <c r="P37" s="11" t="n">
        <v>3922.04</v>
      </c>
      <c r="Q37" s="37" t="n">
        <v>60293.26999999998</v>
      </c>
      <c r="R37" s="21" t="n">
        <v>-29507.27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28.94</v>
      </c>
      <c r="M38" s="10" t="n">
        <v>5.41</v>
      </c>
      <c r="N38" s="9" t="n">
        <v>750</v>
      </c>
      <c r="O38" s="10" t="n">
        <v>21706.5</v>
      </c>
      <c r="P38" s="21" t="n">
        <v>-17646.9</v>
      </c>
      <c r="Q38" s="35" t="n">
        <v>42646.36999999998</v>
      </c>
      <c r="R38" s="21" t="n">
        <v>-47154.17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8.130000000000001</v>
      </c>
      <c r="M39" s="17" t="n">
        <v>4.39</v>
      </c>
      <c r="N39" s="16" t="n">
        <v>1425</v>
      </c>
      <c r="O39" s="17" t="n">
        <v>11579.55</v>
      </c>
      <c r="P39" s="21" t="n">
        <v>-5318.96</v>
      </c>
      <c r="Q39" s="37" t="n">
        <v>37327.40999999998</v>
      </c>
      <c r="R39" s="21" t="n">
        <v>-52473.13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1% ITM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4400</v>
      </c>
      <c r="L40" s="10" t="n">
        <v>121.32</v>
      </c>
      <c r="M40" s="10" t="n">
        <v>78.97</v>
      </c>
      <c r="N40" s="9" t="n">
        <v>175</v>
      </c>
      <c r="O40" s="10" t="n">
        <v>21231</v>
      </c>
      <c r="P40" s="21" t="n">
        <v>-7410.6</v>
      </c>
      <c r="Q40" s="35" t="n">
        <v>29916.80999999998</v>
      </c>
      <c r="R40" s="21" t="n">
        <v>-59883.73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1% ITM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1180</v>
      </c>
      <c r="L41" s="17" t="n">
        <v>43.49</v>
      </c>
      <c r="M41" s="17" t="n">
        <v>38.47</v>
      </c>
      <c r="N41" s="16" t="n">
        <v>900</v>
      </c>
      <c r="O41" s="17" t="n">
        <v>39144.6</v>
      </c>
      <c r="P41" s="21" t="n">
        <v>-4524.88</v>
      </c>
      <c r="Q41" s="37" t="n">
        <v>25391.92999999998</v>
      </c>
      <c r="R41" s="21" t="n">
        <v>-64408.61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1%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4.3</v>
      </c>
      <c r="M42" s="10" t="n">
        <v>1.02</v>
      </c>
      <c r="N42" s="9" t="n">
        <v>2750</v>
      </c>
      <c r="O42" s="10" t="n">
        <v>11824.45</v>
      </c>
      <c r="P42" s="21" t="n">
        <v>-9007.620000000001</v>
      </c>
      <c r="Q42" s="35" t="n">
        <v>16384.30999999998</v>
      </c>
      <c r="R42" s="21" t="n">
        <v>-73416.23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1260</v>
      </c>
      <c r="L43" s="17" t="n">
        <v>42.44</v>
      </c>
      <c r="M43" s="17" t="n">
        <v>6.26</v>
      </c>
      <c r="N43" s="16" t="n">
        <v>125</v>
      </c>
      <c r="O43" s="17" t="n">
        <v>5304.75</v>
      </c>
      <c r="P43" s="21" t="n">
        <v>-4521.92</v>
      </c>
      <c r="Q43" s="37" t="n">
        <v>11862.38999999998</v>
      </c>
      <c r="R43" s="21" t="n">
        <v>-77938.14999999999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1240</v>
      </c>
      <c r="L44" s="10" t="n">
        <v>46.02</v>
      </c>
      <c r="M44" s="10" t="n">
        <v>63.37</v>
      </c>
      <c r="N44" s="9" t="n">
        <v>675</v>
      </c>
      <c r="O44" s="10" t="n">
        <v>31060.8</v>
      </c>
      <c r="P44" s="11" t="n">
        <v>11716.95</v>
      </c>
      <c r="Q44" s="35" t="n">
        <v>23579.33999999998</v>
      </c>
      <c r="R44" s="21" t="n">
        <v>-66221.2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1% ITM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8.65</v>
      </c>
      <c r="M45" s="17" t="n">
        <v>13.47</v>
      </c>
      <c r="N45" s="16" t="n">
        <v>1800</v>
      </c>
      <c r="O45" s="17" t="n">
        <v>15570</v>
      </c>
      <c r="P45" s="11" t="n">
        <v>8676.18</v>
      </c>
      <c r="Q45" s="37" t="n">
        <v>32255.51999999998</v>
      </c>
      <c r="R45" s="21" t="n">
        <v>-57545.02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1%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47</v>
      </c>
      <c r="M46" s="10" t="n">
        <v>8.890000000000001</v>
      </c>
      <c r="N46" s="9" t="n">
        <v>350</v>
      </c>
      <c r="O46" s="10" t="n">
        <v>16450</v>
      </c>
      <c r="P46" s="21" t="n">
        <v>-13338.36</v>
      </c>
      <c r="Q46" s="35" t="n">
        <v>18917.15999999998</v>
      </c>
      <c r="R46" s="21" t="n">
        <v>-70883.38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23.64</v>
      </c>
      <c r="M47" s="17" t="n">
        <v>83.94</v>
      </c>
      <c r="N47" s="16" t="n">
        <v>1400</v>
      </c>
      <c r="O47" s="17" t="n">
        <v>33096</v>
      </c>
      <c r="P47" s="11" t="n">
        <v>84421.05</v>
      </c>
      <c r="Q47" s="37" t="n">
        <v>103338.21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2980</v>
      </c>
      <c r="L48" s="10" t="n">
        <v>79.89</v>
      </c>
      <c r="M48" s="10" t="n">
        <v>140.42</v>
      </c>
      <c r="N48" s="9" t="n">
        <v>475</v>
      </c>
      <c r="O48" s="10" t="n">
        <v>37945.85</v>
      </c>
      <c r="P48" s="11" t="n">
        <v>28753.29</v>
      </c>
      <c r="Q48" s="35" t="n">
        <v>132091.5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305</v>
      </c>
      <c r="L49" s="17" t="n">
        <v>9.529999999999999</v>
      </c>
      <c r="M49" s="17" t="n">
        <v>18.93</v>
      </c>
      <c r="N49" s="16" t="n">
        <v>1925</v>
      </c>
      <c r="O49" s="17" t="n">
        <v>18345.25</v>
      </c>
      <c r="P49" s="11" t="n">
        <v>18090.28</v>
      </c>
      <c r="Q49" s="37" t="n">
        <v>150181.78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420</v>
      </c>
      <c r="L50" s="10" t="n">
        <v>14.21</v>
      </c>
      <c r="M50" s="10" t="n">
        <v>12.95</v>
      </c>
      <c r="N50" s="9" t="n">
        <v>1500</v>
      </c>
      <c r="O50" s="10" t="n">
        <v>21321</v>
      </c>
      <c r="P50" s="21" t="n">
        <v>-1890</v>
      </c>
      <c r="Q50" s="35" t="n">
        <v>148291.78</v>
      </c>
      <c r="R50" s="21" t="n">
        <v>-1890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8000</v>
      </c>
      <c r="L51" s="17" t="n">
        <v>221.2</v>
      </c>
      <c r="M51" s="17" t="n">
        <v>473.7</v>
      </c>
      <c r="N51" s="16" t="n">
        <v>125</v>
      </c>
      <c r="O51" s="17" t="n">
        <v>27650</v>
      </c>
      <c r="P51" s="11" t="n">
        <v>31562.21</v>
      </c>
      <c r="Q51" s="37" t="n">
        <v>179853.99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24.46</v>
      </c>
      <c r="M52" s="10" t="n">
        <v>4.99</v>
      </c>
      <c r="N52" s="9" t="n">
        <v>650</v>
      </c>
      <c r="O52" s="10" t="n">
        <v>15901.6</v>
      </c>
      <c r="P52" s="21" t="n">
        <v>-12656.57</v>
      </c>
      <c r="Q52" s="35" t="n">
        <v>167197.42</v>
      </c>
      <c r="R52" s="21" t="n">
        <v>-12656.57000000001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7.96</v>
      </c>
      <c r="M53" s="17" t="n">
        <v>18.58</v>
      </c>
      <c r="N53" s="16" t="n">
        <v>1600</v>
      </c>
      <c r="O53" s="17" t="n">
        <v>12742.4</v>
      </c>
      <c r="P53" s="11" t="n">
        <v>16992.64</v>
      </c>
      <c r="Q53" s="37" t="n">
        <v>184190.06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6850</v>
      </c>
      <c r="L54" s="10" t="n">
        <v>194.12</v>
      </c>
      <c r="M54" s="10" t="n">
        <v>229.91</v>
      </c>
      <c r="N54" s="9" t="n">
        <v>175</v>
      </c>
      <c r="O54" s="10" t="n">
        <v>33971</v>
      </c>
      <c r="P54" s="11" t="n">
        <v>6263.85</v>
      </c>
      <c r="Q54" s="35" t="n">
        <v>190453.91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385</v>
      </c>
      <c r="L55" s="17" t="n">
        <v>11.98</v>
      </c>
      <c r="M55" s="17" t="n">
        <v>1.92</v>
      </c>
      <c r="N55" s="16" t="n">
        <v>1500</v>
      </c>
      <c r="O55" s="17" t="n">
        <v>17976</v>
      </c>
      <c r="P55" s="21" t="n">
        <v>-15097.05</v>
      </c>
      <c r="Q55" s="37" t="n">
        <v>175356.86</v>
      </c>
      <c r="R55" s="21" t="n">
        <v>-15097.04999999999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2700</v>
      </c>
      <c r="L56" s="10" t="n">
        <v>81.54000000000001</v>
      </c>
      <c r="M56" s="10" t="n">
        <v>170.54</v>
      </c>
      <c r="N56" s="9" t="n">
        <v>200</v>
      </c>
      <c r="O56" s="10" t="n">
        <v>16307.6</v>
      </c>
      <c r="P56" s="11" t="n">
        <v>17800.57</v>
      </c>
      <c r="Q56" s="35" t="n">
        <v>193157.43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1% ITM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4620</v>
      </c>
      <c r="L57" s="17" t="n">
        <v>141.4</v>
      </c>
      <c r="M57" s="17" t="n">
        <v>127.86</v>
      </c>
      <c r="N57" s="16" t="n">
        <v>300</v>
      </c>
      <c r="O57" s="17" t="n">
        <v>42420</v>
      </c>
      <c r="P57" s="21" t="n">
        <v>-4060.94</v>
      </c>
      <c r="Q57" s="37" t="n">
        <v>189096.49</v>
      </c>
      <c r="R57" s="21" t="n">
        <v>-4060.940000000002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2026-27</t>
        </is>
      </c>
    </row>
    <row r="2" ht="24" customHeight="1">
      <c r="A2" s="31" t="inlineStr">
        <is>
          <t>Q2 2026-27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710600.85</v>
      </c>
      <c r="B4" s="9" t="inlineStr">
        <is>
          <t>2026-07-29 (28 Trades)</t>
        </is>
      </c>
      <c r="C4" s="11" t="n">
        <v>863579.65</v>
      </c>
      <c r="D4" s="33" t="n">
        <v>1.215280913328488</v>
      </c>
      <c r="E4" s="19" t="n">
        <v>0.68</v>
      </c>
      <c r="F4" s="9" t="n">
        <v>50</v>
      </c>
      <c r="G4" s="9" t="n">
        <v>34</v>
      </c>
      <c r="H4" s="9" t="n">
        <v>16</v>
      </c>
      <c r="I4" s="13" t="n">
        <v>-50065.3</v>
      </c>
      <c r="J4" s="14" t="n">
        <v>-0.07049999999999999</v>
      </c>
      <c r="K4" s="14" t="n">
        <v>-0.0331</v>
      </c>
    </row>
    <row r="5"/>
    <row r="6" ht="24" customHeight="1">
      <c r="A6" s="31" t="inlineStr">
        <is>
          <t>Q2 2026-27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2080</v>
      </c>
      <c r="L8" s="10" t="n">
        <v>52.82</v>
      </c>
      <c r="M8" s="10" t="n">
        <v>190.75</v>
      </c>
      <c r="N8" s="9" t="n">
        <v>175</v>
      </c>
      <c r="O8" s="10" t="n">
        <v>9243.5</v>
      </c>
      <c r="P8" s="11" t="n">
        <v>24137.27</v>
      </c>
      <c r="Q8" s="35" t="n">
        <v>24137.27</v>
      </c>
      <c r="R8" s="10" t="n">
        <v>0</v>
      </c>
      <c r="S8" s="9" t="inlineStr">
        <is>
          <t>2026-07-09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1120</v>
      </c>
      <c r="L9" s="17" t="n">
        <v>35.46</v>
      </c>
      <c r="M9" s="17" t="n">
        <v>65.7</v>
      </c>
      <c r="N9" s="16" t="n">
        <v>350</v>
      </c>
      <c r="O9" s="17" t="n">
        <v>12409.6</v>
      </c>
      <c r="P9" s="11" t="n">
        <v>10585.05</v>
      </c>
      <c r="Q9" s="37" t="n">
        <v>34722.32</v>
      </c>
      <c r="R9" s="10" t="n">
        <v>0</v>
      </c>
      <c r="S9" s="16" t="inlineStr">
        <is>
          <t>2026-07-13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840</v>
      </c>
      <c r="L10" s="10" t="n">
        <v>27.53</v>
      </c>
      <c r="M10" s="10" t="n">
        <v>81.76000000000001</v>
      </c>
      <c r="N10" s="9" t="n">
        <v>550</v>
      </c>
      <c r="O10" s="10" t="n">
        <v>15142.05</v>
      </c>
      <c r="P10" s="11" t="n">
        <v>29826.09</v>
      </c>
      <c r="Q10" s="35" t="n">
        <v>64548.41</v>
      </c>
      <c r="R10" s="10" t="n">
        <v>0</v>
      </c>
      <c r="S10" s="9" t="inlineStr">
        <is>
          <t>2026-07-18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1%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1300</v>
      </c>
      <c r="L11" s="17" t="n">
        <v>37.02</v>
      </c>
      <c r="M11" s="17" t="n">
        <v>30.84</v>
      </c>
      <c r="N11" s="16" t="n">
        <v>250</v>
      </c>
      <c r="O11" s="17" t="n">
        <v>9254</v>
      </c>
      <c r="P11" s="21" t="n">
        <v>-1543.72</v>
      </c>
      <c r="Q11" s="37" t="n">
        <v>63004.69</v>
      </c>
      <c r="R11" s="21" t="n">
        <v>-1543.720000000001</v>
      </c>
      <c r="S11" s="16" t="inlineStr">
        <is>
          <t>2026-07-17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1420</v>
      </c>
      <c r="L12" s="10" t="n">
        <v>52.17</v>
      </c>
      <c r="M12" s="10" t="n">
        <v>217.16</v>
      </c>
      <c r="N12" s="9" t="n">
        <v>600</v>
      </c>
      <c r="O12" s="10" t="n">
        <v>31299.6</v>
      </c>
      <c r="P12" s="11" t="n">
        <v>98993.42999999999</v>
      </c>
      <c r="Q12" s="35" t="n">
        <v>161998.12</v>
      </c>
      <c r="R12" s="10" t="n">
        <v>0</v>
      </c>
      <c r="S12" s="9" t="inlineStr">
        <is>
          <t>2026-07-16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170</v>
      </c>
      <c r="L13" s="17" t="n">
        <v>6.14</v>
      </c>
      <c r="M13" s="17" t="n">
        <v>4.82</v>
      </c>
      <c r="N13" s="16" t="n">
        <v>1500</v>
      </c>
      <c r="O13" s="17" t="n">
        <v>9215.700000000001</v>
      </c>
      <c r="P13" s="21" t="n">
        <v>-1986.08</v>
      </c>
      <c r="Q13" s="37" t="n">
        <v>160012.04</v>
      </c>
      <c r="R13" s="21" t="n">
        <v>-1986.079999999987</v>
      </c>
      <c r="S13" s="16" t="inlineStr">
        <is>
          <t>2026-07-16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13.85</v>
      </c>
      <c r="M14" s="10" t="n">
        <v>7.78</v>
      </c>
      <c r="N14" s="9" t="n">
        <v>1100</v>
      </c>
      <c r="O14" s="10" t="n">
        <v>15230.6</v>
      </c>
      <c r="P14" s="21" t="n">
        <v>-6678.1</v>
      </c>
      <c r="Q14" s="35" t="n">
        <v>153333.94</v>
      </c>
      <c r="R14" s="21" t="n">
        <v>-8664.179999999993</v>
      </c>
      <c r="S14" s="9" t="inlineStr">
        <is>
          <t>2026-07-15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1%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11250</v>
      </c>
      <c r="L15" s="17" t="n">
        <v>356.58</v>
      </c>
      <c r="M15" s="17" t="n">
        <v>672.0599999999999</v>
      </c>
      <c r="N15" s="16" t="n">
        <v>100</v>
      </c>
      <c r="O15" s="17" t="n">
        <v>35658</v>
      </c>
      <c r="P15" s="11" t="n">
        <v>31548.38</v>
      </c>
      <c r="Q15" s="37" t="n">
        <v>184882.32</v>
      </c>
      <c r="R15" s="10" t="n">
        <v>0</v>
      </c>
      <c r="S15" s="16" t="inlineStr">
        <is>
          <t>2026-07-20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1320</v>
      </c>
      <c r="L16" s="10" t="n">
        <v>39.73</v>
      </c>
      <c r="M16" s="10" t="n">
        <v>93.56</v>
      </c>
      <c r="N16" s="9" t="n">
        <v>625</v>
      </c>
      <c r="O16" s="10" t="n">
        <v>24830</v>
      </c>
      <c r="P16" s="11" t="n">
        <v>33646.88</v>
      </c>
      <c r="Q16" s="35" t="n">
        <v>218529.2</v>
      </c>
      <c r="R16" s="10" t="n">
        <v>0</v>
      </c>
      <c r="S16" s="9" t="inlineStr">
        <is>
          <t>2026-07-18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1%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10050</v>
      </c>
      <c r="L17" s="17" t="n">
        <v>322.89</v>
      </c>
      <c r="M17" s="17" t="n">
        <v>1195.25</v>
      </c>
      <c r="N17" s="16" t="n">
        <v>125</v>
      </c>
      <c r="O17" s="17" t="n">
        <v>40361.25</v>
      </c>
      <c r="P17" s="11" t="n">
        <v>109044.56</v>
      </c>
      <c r="Q17" s="37" t="n">
        <v>327573.76</v>
      </c>
      <c r="R17" s="10" t="n">
        <v>0</v>
      </c>
      <c r="S17" s="16" t="inlineStr">
        <is>
          <t>2026-07-21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9.9</v>
      </c>
      <c r="M18" s="10" t="n">
        <v>16.98</v>
      </c>
      <c r="N18" s="9" t="n">
        <v>400</v>
      </c>
      <c r="O18" s="10" t="n">
        <v>3958.8</v>
      </c>
      <c r="P18" s="11" t="n">
        <v>2833.26</v>
      </c>
      <c r="Q18" s="35" t="n">
        <v>330407.02</v>
      </c>
      <c r="R18" s="10" t="n">
        <v>0</v>
      </c>
      <c r="S18" s="9" t="inlineStr">
        <is>
          <t>2026-07-18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1%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1080</v>
      </c>
      <c r="L19" s="17" t="n">
        <v>36.9</v>
      </c>
      <c r="M19" s="17" t="n">
        <v>96.62</v>
      </c>
      <c r="N19" s="16" t="n">
        <v>400</v>
      </c>
      <c r="O19" s="17" t="n">
        <v>14760</v>
      </c>
      <c r="P19" s="11" t="n">
        <v>23889.54</v>
      </c>
      <c r="Q19" s="37" t="n">
        <v>354296.56</v>
      </c>
      <c r="R19" s="10" t="n">
        <v>0</v>
      </c>
      <c r="S19" s="16" t="inlineStr">
        <is>
          <t>2026-07-23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1%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6.91</v>
      </c>
      <c r="M20" s="10" t="n">
        <v>4.62</v>
      </c>
      <c r="N20" s="9" t="n">
        <v>2000</v>
      </c>
      <c r="O20" s="10" t="n">
        <v>13822.8</v>
      </c>
      <c r="P20" s="21" t="n">
        <v>-4588.8</v>
      </c>
      <c r="Q20" s="35" t="n">
        <v>349707.76</v>
      </c>
      <c r="R20" s="21" t="n">
        <v>-4588.799999999988</v>
      </c>
      <c r="S20" s="9" t="inlineStr">
        <is>
          <t>2026-07-16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27.76</v>
      </c>
      <c r="M21" s="17" t="n">
        <v>17.46</v>
      </c>
      <c r="N21" s="16" t="n">
        <v>675</v>
      </c>
      <c r="O21" s="17" t="n">
        <v>18736.65</v>
      </c>
      <c r="P21" s="21" t="n">
        <v>-6953.85</v>
      </c>
      <c r="Q21" s="37" t="n">
        <v>342753.91</v>
      </c>
      <c r="R21" s="21" t="n">
        <v>-11542.64999999997</v>
      </c>
      <c r="S21" s="16" t="inlineStr">
        <is>
          <t>2026-07-17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1%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36.06</v>
      </c>
      <c r="M22" s="10" t="n">
        <v>51.72</v>
      </c>
      <c r="N22" s="9" t="n">
        <v>700</v>
      </c>
      <c r="O22" s="10" t="n">
        <v>25240.6</v>
      </c>
      <c r="P22" s="11" t="n">
        <v>10965.15</v>
      </c>
      <c r="Q22" s="35" t="n">
        <v>353719.0600000001</v>
      </c>
      <c r="R22" s="21" t="n">
        <v>-577.4999999999418</v>
      </c>
      <c r="S22" s="9" t="inlineStr">
        <is>
          <t>2026-07-18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1%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37.07</v>
      </c>
      <c r="M23" s="17" t="n">
        <v>97.2</v>
      </c>
      <c r="N23" s="16" t="n">
        <v>250</v>
      </c>
      <c r="O23" s="17" t="n">
        <v>9267.5</v>
      </c>
      <c r="P23" s="11" t="n">
        <v>15032.06</v>
      </c>
      <c r="Q23" s="37" t="n">
        <v>368751.1200000001</v>
      </c>
      <c r="R23" s="10" t="n">
        <v>0</v>
      </c>
      <c r="S23" s="16" t="inlineStr">
        <is>
          <t>2026-07-22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1% ITM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415</v>
      </c>
      <c r="L24" s="10" t="n">
        <v>11.34</v>
      </c>
      <c r="M24" s="10" t="n">
        <v>27.79</v>
      </c>
      <c r="N24" s="9" t="n">
        <v>1500</v>
      </c>
      <c r="O24" s="10" t="n">
        <v>17007</v>
      </c>
      <c r="P24" s="11" t="n">
        <v>24671.7</v>
      </c>
      <c r="Q24" s="35" t="n">
        <v>393422.8200000001</v>
      </c>
      <c r="R24" s="10" t="n">
        <v>0</v>
      </c>
      <c r="S24" s="9" t="inlineStr">
        <is>
          <t>2026-07-27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5100</v>
      </c>
      <c r="L25" s="17" t="n">
        <v>174.42</v>
      </c>
      <c r="M25" s="17" t="n">
        <v>151.46</v>
      </c>
      <c r="N25" s="16" t="n">
        <v>300</v>
      </c>
      <c r="O25" s="17" t="n">
        <v>52326</v>
      </c>
      <c r="P25" s="21" t="n">
        <v>-6889.01</v>
      </c>
      <c r="Q25" s="37" t="n">
        <v>386533.8100000001</v>
      </c>
      <c r="R25" s="21" t="n">
        <v>-6889.010000000009</v>
      </c>
      <c r="S25" s="16" t="inlineStr">
        <is>
          <t>2026-07-23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1% ITM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8.66</v>
      </c>
      <c r="M26" s="10" t="n">
        <v>1.97</v>
      </c>
      <c r="N26" s="9" t="n">
        <v>1500</v>
      </c>
      <c r="O26" s="10" t="n">
        <v>12996</v>
      </c>
      <c r="P26" s="21" t="n">
        <v>-10035.38</v>
      </c>
      <c r="Q26" s="35" t="n">
        <v>376498.4300000001</v>
      </c>
      <c r="R26" s="21" t="n">
        <v>-16924.39000000001</v>
      </c>
      <c r="S26" s="9" t="inlineStr">
        <is>
          <t>2026-07-24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1%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2660</v>
      </c>
      <c r="L27" s="17" t="n">
        <v>87.37</v>
      </c>
      <c r="M27" s="17" t="n">
        <v>105.67</v>
      </c>
      <c r="N27" s="16" t="n">
        <v>200</v>
      </c>
      <c r="O27" s="17" t="n">
        <v>17474</v>
      </c>
      <c r="P27" s="11" t="n">
        <v>3659.91</v>
      </c>
      <c r="Q27" s="37" t="n">
        <v>380158.34</v>
      </c>
      <c r="R27" s="21" t="n">
        <v>-13264.48000000004</v>
      </c>
      <c r="S27" s="16" t="inlineStr">
        <is>
          <t>2026-07-29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30.08</v>
      </c>
      <c r="M28" s="10" t="n">
        <v>73.59999999999999</v>
      </c>
      <c r="N28" s="9" t="n">
        <v>125</v>
      </c>
      <c r="O28" s="10" t="n">
        <v>3760.5</v>
      </c>
      <c r="P28" s="11" t="n">
        <v>5439.6</v>
      </c>
      <c r="Q28" s="35" t="n">
        <v>385597.94</v>
      </c>
      <c r="R28" s="21" t="n">
        <v>-7824.880000000063</v>
      </c>
      <c r="S28" s="9" t="inlineStr">
        <is>
          <t>2026-07-22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1%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7500</v>
      </c>
      <c r="L29" s="17" t="n">
        <v>249.96</v>
      </c>
      <c r="M29" s="17" t="n">
        <v>536.22</v>
      </c>
      <c r="N29" s="16" t="n">
        <v>175</v>
      </c>
      <c r="O29" s="17" t="n">
        <v>43743</v>
      </c>
      <c r="P29" s="11" t="n">
        <v>50095.71</v>
      </c>
      <c r="Q29" s="37" t="n">
        <v>435693.65</v>
      </c>
      <c r="R29" s="10" t="n">
        <v>0</v>
      </c>
      <c r="S29" s="16" t="inlineStr">
        <is>
          <t>2026-07-29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1420</v>
      </c>
      <c r="L30" s="10" t="n">
        <v>40.95</v>
      </c>
      <c r="M30" s="10" t="n">
        <v>45.65</v>
      </c>
      <c r="N30" s="9" t="n">
        <v>650</v>
      </c>
      <c r="O30" s="10" t="n">
        <v>26614.9</v>
      </c>
      <c r="P30" s="11" t="n">
        <v>3058.77</v>
      </c>
      <c r="Q30" s="35" t="n">
        <v>438752.42</v>
      </c>
      <c r="R30" s="10" t="n">
        <v>0</v>
      </c>
      <c r="S30" s="9" t="inlineStr">
        <is>
          <t>2026-07-23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1% ITM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8.1</v>
      </c>
      <c r="M31" s="17" t="n">
        <v>10.1</v>
      </c>
      <c r="N31" s="16" t="n">
        <v>500</v>
      </c>
      <c r="O31" s="17" t="n">
        <v>4051.5</v>
      </c>
      <c r="P31" s="11" t="n">
        <v>996.77</v>
      </c>
      <c r="Q31" s="37" t="n">
        <v>439749.1900000001</v>
      </c>
      <c r="R31" s="10" t="n">
        <v>0</v>
      </c>
      <c r="S31" s="16" t="inlineStr">
        <is>
          <t>2026-07-22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24.57</v>
      </c>
      <c r="M32" s="10" t="n">
        <v>5.24</v>
      </c>
      <c r="N32" s="9" t="n">
        <v>300</v>
      </c>
      <c r="O32" s="10" t="n">
        <v>7369.8</v>
      </c>
      <c r="P32" s="21" t="n">
        <v>-5798.68</v>
      </c>
      <c r="Q32" s="35" t="n">
        <v>433950.5100000001</v>
      </c>
      <c r="R32" s="21" t="n">
        <v>-5798.679999999993</v>
      </c>
      <c r="S32" s="9" t="inlineStr">
        <is>
          <t>2026-07-24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1%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13250</v>
      </c>
      <c r="L33" s="17" t="n">
        <v>400.66</v>
      </c>
      <c r="M33" s="17" t="n">
        <v>865.84</v>
      </c>
      <c r="N33" s="16" t="n">
        <v>100</v>
      </c>
      <c r="O33" s="17" t="n">
        <v>40066</v>
      </c>
      <c r="P33" s="11" t="n">
        <v>46517.81</v>
      </c>
      <c r="Q33" s="37" t="n">
        <v>480468.3200000001</v>
      </c>
      <c r="R33" s="10" t="n">
        <v>0</v>
      </c>
      <c r="S33" s="16" t="inlineStr">
        <is>
          <t>2026-07-31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1%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1840</v>
      </c>
      <c r="L34" s="10" t="n">
        <v>50.47</v>
      </c>
      <c r="M34" s="10" t="n">
        <v>66.53</v>
      </c>
      <c r="N34" s="9" t="n">
        <v>750</v>
      </c>
      <c r="O34" s="10" t="n">
        <v>37851</v>
      </c>
      <c r="P34" s="11" t="n">
        <v>12042.9</v>
      </c>
      <c r="Q34" s="35" t="n">
        <v>492511.2200000001</v>
      </c>
      <c r="R34" s="10" t="n">
        <v>0</v>
      </c>
      <c r="S34" s="9" t="inlineStr">
        <is>
          <t>2026-07-24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1% ITM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1120</v>
      </c>
      <c r="L35" s="17" t="n">
        <v>33.38</v>
      </c>
      <c r="M35" s="17" t="n">
        <v>40.15</v>
      </c>
      <c r="N35" s="16" t="n">
        <v>900</v>
      </c>
      <c r="O35" s="17" t="n">
        <v>30038.4</v>
      </c>
      <c r="P35" s="11" t="n">
        <v>6093.36</v>
      </c>
      <c r="Q35" s="37" t="n">
        <v>498604.5800000001</v>
      </c>
      <c r="R35" s="10" t="n">
        <v>0</v>
      </c>
      <c r="S35" s="16" t="inlineStr">
        <is>
          <t>2026-07-24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1% ITM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3060</v>
      </c>
      <c r="L36" s="10" t="n">
        <v>86.48</v>
      </c>
      <c r="M36" s="10" t="n">
        <v>54.81</v>
      </c>
      <c r="N36" s="9" t="n">
        <v>300</v>
      </c>
      <c r="O36" s="10" t="n">
        <v>25945.2</v>
      </c>
      <c r="P36" s="21" t="n">
        <v>-9501.77</v>
      </c>
      <c r="Q36" s="35" t="n">
        <v>489102.8100000001</v>
      </c>
      <c r="R36" s="21" t="n">
        <v>-9501.770000000019</v>
      </c>
      <c r="S36" s="9" t="inlineStr">
        <is>
          <t>2026-07-29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1%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1880</v>
      </c>
      <c r="L37" s="17" t="n">
        <v>62.9</v>
      </c>
      <c r="M37" s="17" t="n">
        <v>112.88</v>
      </c>
      <c r="N37" s="16" t="n">
        <v>950</v>
      </c>
      <c r="O37" s="17" t="n">
        <v>59751.2</v>
      </c>
      <c r="P37" s="11" t="n">
        <v>47489.41</v>
      </c>
      <c r="Q37" s="37" t="n">
        <v>536592.2200000001</v>
      </c>
      <c r="R37" s="10" t="n">
        <v>0</v>
      </c>
      <c r="S37" s="16" t="inlineStr">
        <is>
          <t>2026-08-04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1% ITM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10.36</v>
      </c>
      <c r="M38" s="10" t="n">
        <v>15.37</v>
      </c>
      <c r="N38" s="9" t="n">
        <v>2100</v>
      </c>
      <c r="O38" s="10" t="n">
        <v>21764.4</v>
      </c>
      <c r="P38" s="11" t="n">
        <v>10520.06</v>
      </c>
      <c r="Q38" s="35" t="n">
        <v>547112.2800000001</v>
      </c>
      <c r="R38" s="10" t="n">
        <v>0</v>
      </c>
      <c r="S38" s="9" t="inlineStr">
        <is>
          <t>2026-07-27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2180</v>
      </c>
      <c r="L39" s="17" t="n">
        <v>73.78</v>
      </c>
      <c r="M39" s="17" t="n">
        <v>66.52</v>
      </c>
      <c r="N39" s="16" t="n">
        <v>300</v>
      </c>
      <c r="O39" s="17" t="n">
        <v>22135.2</v>
      </c>
      <c r="P39" s="21" t="n">
        <v>-2179.05</v>
      </c>
      <c r="Q39" s="37" t="n">
        <v>544933.2300000001</v>
      </c>
      <c r="R39" s="21" t="n">
        <v>-2179.050000000047</v>
      </c>
      <c r="S39" s="16" t="inlineStr">
        <is>
          <t>2026-07-28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1% ITM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1960</v>
      </c>
      <c r="L40" s="10" t="n">
        <v>60.96</v>
      </c>
      <c r="M40" s="10" t="n">
        <v>9.81</v>
      </c>
      <c r="N40" s="9" t="n">
        <v>350</v>
      </c>
      <c r="O40" s="10" t="n">
        <v>21334.6</v>
      </c>
      <c r="P40" s="21" t="n">
        <v>-17900.05</v>
      </c>
      <c r="Q40" s="35" t="n">
        <v>527033.1800000001</v>
      </c>
      <c r="R40" s="21" t="n">
        <v>-20079.10000000009</v>
      </c>
      <c r="S40" s="9" t="inlineStr">
        <is>
          <t>2026-07-31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30.49</v>
      </c>
      <c r="M41" s="17" t="n">
        <v>110.79</v>
      </c>
      <c r="N41" s="16" t="n">
        <v>125</v>
      </c>
      <c r="O41" s="17" t="n">
        <v>3811.25</v>
      </c>
      <c r="P41" s="11" t="n">
        <v>10036.91</v>
      </c>
      <c r="Q41" s="37" t="n">
        <v>537070.0900000001</v>
      </c>
      <c r="R41" s="21" t="n">
        <v>-10042.19000000006</v>
      </c>
      <c r="S41" s="16" t="inlineStr">
        <is>
          <t>2026-07-30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1%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3760</v>
      </c>
      <c r="L42" s="10" t="n">
        <v>122.32</v>
      </c>
      <c r="M42" s="10" t="n">
        <v>281.52</v>
      </c>
      <c r="N42" s="9" t="n">
        <v>300</v>
      </c>
      <c r="O42" s="10" t="n">
        <v>36697.2</v>
      </c>
      <c r="P42" s="11" t="n">
        <v>47757.92</v>
      </c>
      <c r="Q42" s="35" t="n">
        <v>584828.0100000001</v>
      </c>
      <c r="R42" s="10" t="n">
        <v>0</v>
      </c>
      <c r="S42" s="9" t="inlineStr">
        <is>
          <t>2026-07-28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3200</v>
      </c>
      <c r="L43" s="17" t="n">
        <v>95.72</v>
      </c>
      <c r="M43" s="17" t="n">
        <v>238.93</v>
      </c>
      <c r="N43" s="16" t="n">
        <v>350</v>
      </c>
      <c r="O43" s="17" t="n">
        <v>33502.7</v>
      </c>
      <c r="P43" s="11" t="n">
        <v>50122.49</v>
      </c>
      <c r="Q43" s="37" t="n">
        <v>634950.5000000001</v>
      </c>
      <c r="R43" s="10" t="n">
        <v>0</v>
      </c>
      <c r="S43" s="16" t="inlineStr">
        <is>
          <t>2026-07-30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1% ITM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45.41</v>
      </c>
      <c r="M44" s="10" t="n">
        <v>91.75</v>
      </c>
      <c r="N44" s="9" t="n">
        <v>800</v>
      </c>
      <c r="O44" s="10" t="n">
        <v>36326.4</v>
      </c>
      <c r="P44" s="11" t="n">
        <v>37076.92</v>
      </c>
      <c r="Q44" s="35" t="n">
        <v>672027.4200000002</v>
      </c>
      <c r="R44" s="10" t="n">
        <v>0</v>
      </c>
      <c r="S44" s="9" t="inlineStr">
        <is>
          <t>2026-07-29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1%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1900</v>
      </c>
      <c r="L45" s="17" t="n">
        <v>58.09</v>
      </c>
      <c r="M45" s="17" t="n">
        <v>195.6</v>
      </c>
      <c r="N45" s="16" t="n">
        <v>500</v>
      </c>
      <c r="O45" s="17" t="n">
        <v>29047</v>
      </c>
      <c r="P45" s="11" t="n">
        <v>68750.92999999999</v>
      </c>
      <c r="Q45" s="37" t="n">
        <v>740778.3500000001</v>
      </c>
      <c r="R45" s="10" t="n">
        <v>0</v>
      </c>
      <c r="S45" s="16" t="inlineStr">
        <is>
          <t>2026-07-31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1%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1000</v>
      </c>
      <c r="L46" s="10" t="n">
        <v>40.2</v>
      </c>
      <c r="M46" s="10" t="n">
        <v>76.75</v>
      </c>
      <c r="N46" s="9" t="n">
        <v>750</v>
      </c>
      <c r="O46" s="10" t="n">
        <v>30147</v>
      </c>
      <c r="P46" s="11" t="n">
        <v>27413.21</v>
      </c>
      <c r="Q46" s="35" t="n">
        <v>768191.5600000001</v>
      </c>
      <c r="R46" s="10" t="n">
        <v>0</v>
      </c>
      <c r="S46" s="9" t="inlineStr">
        <is>
          <t>2026-08-07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185</v>
      </c>
      <c r="L47" s="17" t="n">
        <v>7.13</v>
      </c>
      <c r="M47" s="17" t="n">
        <v>9.890000000000001</v>
      </c>
      <c r="N47" s="16" t="n">
        <v>2750</v>
      </c>
      <c r="O47" s="17" t="n">
        <v>19599.8</v>
      </c>
      <c r="P47" s="11" t="n">
        <v>7596.6</v>
      </c>
      <c r="Q47" s="37" t="n">
        <v>775788.16</v>
      </c>
      <c r="R47" s="10" t="n">
        <v>0</v>
      </c>
      <c r="S47" s="16" t="inlineStr">
        <is>
          <t>2026-07-30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1% ITM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3040</v>
      </c>
      <c r="L48" s="10" t="n">
        <v>88.23999999999999</v>
      </c>
      <c r="M48" s="10" t="n">
        <v>20.31</v>
      </c>
      <c r="N48" s="9" t="n">
        <v>200</v>
      </c>
      <c r="O48" s="10" t="n">
        <v>17648</v>
      </c>
      <c r="P48" s="21" t="n">
        <v>-13585.14</v>
      </c>
      <c r="Q48" s="35" t="n">
        <v>762203.02</v>
      </c>
      <c r="R48" s="21" t="n">
        <v>-13585.14000000001</v>
      </c>
      <c r="S48" s="9" t="inlineStr">
        <is>
          <t>2026-08-06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1% ITM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290</v>
      </c>
      <c r="L49" s="17" t="n">
        <v>9.08</v>
      </c>
      <c r="M49" s="17" t="n">
        <v>1.45</v>
      </c>
      <c r="N49" s="16" t="n">
        <v>1600</v>
      </c>
      <c r="O49" s="17" t="n">
        <v>14532.8</v>
      </c>
      <c r="P49" s="21" t="n">
        <v>-12205.52</v>
      </c>
      <c r="Q49" s="37" t="n">
        <v>749997.5</v>
      </c>
      <c r="R49" s="21" t="n">
        <v>-25790.66000000003</v>
      </c>
      <c r="S49" s="16" t="inlineStr">
        <is>
          <t>2026-07-31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245</v>
      </c>
      <c r="L50" s="10" t="n">
        <v>8.17</v>
      </c>
      <c r="M50" s="10" t="n">
        <v>7.31</v>
      </c>
      <c r="N50" s="9" t="n">
        <v>1925</v>
      </c>
      <c r="O50" s="10" t="n">
        <v>15733.41</v>
      </c>
      <c r="P50" s="21" t="n">
        <v>-1653.19</v>
      </c>
      <c r="Q50" s="35" t="n">
        <v>748344.3100000001</v>
      </c>
      <c r="R50" s="21" t="n">
        <v>-27443.84999999998</v>
      </c>
      <c r="S50" s="9" t="inlineStr">
        <is>
          <t>2026-08-04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6.73</v>
      </c>
      <c r="M51" s="17" t="n">
        <v>19.73</v>
      </c>
      <c r="N51" s="16" t="n">
        <v>1800</v>
      </c>
      <c r="O51" s="17" t="n">
        <v>12112.2</v>
      </c>
      <c r="P51" s="11" t="n">
        <v>23407.2</v>
      </c>
      <c r="Q51" s="37" t="n">
        <v>771751.51</v>
      </c>
      <c r="R51" s="21" t="n">
        <v>-4036.650000000023</v>
      </c>
      <c r="S51" s="16" t="inlineStr">
        <is>
          <t>2026-08-05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1%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4840</v>
      </c>
      <c r="L52" s="10" t="n">
        <v>139.23</v>
      </c>
      <c r="M52" s="10" t="n">
        <v>315.5</v>
      </c>
      <c r="N52" s="9" t="n">
        <v>175</v>
      </c>
      <c r="O52" s="10" t="n">
        <v>24365.6</v>
      </c>
      <c r="P52" s="11" t="n">
        <v>30846.77</v>
      </c>
      <c r="Q52" s="35" t="n">
        <v>802598.28</v>
      </c>
      <c r="R52" s="10" t="n">
        <v>0</v>
      </c>
      <c r="S52" s="9" t="inlineStr">
        <is>
          <t>2026-08-07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3200</v>
      </c>
      <c r="L53" s="17" t="n">
        <v>91.44</v>
      </c>
      <c r="M53" s="17" t="n">
        <v>31.02</v>
      </c>
      <c r="N53" s="16" t="n">
        <v>475</v>
      </c>
      <c r="O53" s="17" t="n">
        <v>43434</v>
      </c>
      <c r="P53" s="21" t="n">
        <v>-28697.36</v>
      </c>
      <c r="Q53" s="37" t="n">
        <v>773900.92</v>
      </c>
      <c r="R53" s="21" t="n">
        <v>-28697.35999999999</v>
      </c>
      <c r="S53" s="16" t="inlineStr">
        <is>
          <t>2026-08-12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1%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1080</v>
      </c>
      <c r="L54" s="10" t="n">
        <v>37.92</v>
      </c>
      <c r="M54" s="10" t="n">
        <v>5.05</v>
      </c>
      <c r="N54" s="9" t="n">
        <v>650</v>
      </c>
      <c r="O54" s="10" t="n">
        <v>24648</v>
      </c>
      <c r="P54" s="21" t="n">
        <v>-21367.94</v>
      </c>
      <c r="Q54" s="35" t="n">
        <v>752532.9800000001</v>
      </c>
      <c r="R54" s="21" t="n">
        <v>-50065.29999999993</v>
      </c>
      <c r="S54" s="9" t="inlineStr">
        <is>
          <t>2026-08-13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1%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1000</v>
      </c>
      <c r="L55" s="17" t="n">
        <v>39.28</v>
      </c>
      <c r="M55" s="17" t="n">
        <v>81.7</v>
      </c>
      <c r="N55" s="16" t="n">
        <v>1400</v>
      </c>
      <c r="O55" s="17" t="n">
        <v>54989.2</v>
      </c>
      <c r="P55" s="11" t="n">
        <v>59393.04</v>
      </c>
      <c r="Q55" s="37" t="n">
        <v>811926.0200000001</v>
      </c>
      <c r="R55" s="10" t="n">
        <v>0</v>
      </c>
      <c r="S55" s="16" t="inlineStr">
        <is>
          <t>2026-08-07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1% ITM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9000</v>
      </c>
      <c r="L56" s="10" t="n">
        <v>268.2</v>
      </c>
      <c r="M56" s="10" t="n">
        <v>434.13</v>
      </c>
      <c r="N56" s="9" t="n">
        <v>125</v>
      </c>
      <c r="O56" s="10" t="n">
        <v>33525</v>
      </c>
      <c r="P56" s="11" t="n">
        <v>20741.82</v>
      </c>
      <c r="Q56" s="35" t="n">
        <v>832667.8400000001</v>
      </c>
      <c r="R56" s="10" t="n">
        <v>0</v>
      </c>
      <c r="S56" s="9" t="inlineStr">
        <is>
          <t>2026-08-12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1% ITM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8.81</v>
      </c>
      <c r="M57" s="17" t="n">
        <v>30.51</v>
      </c>
      <c r="N57" s="16" t="n">
        <v>1425</v>
      </c>
      <c r="O57" s="17" t="n">
        <v>12558.53</v>
      </c>
      <c r="P57" s="11" t="n">
        <v>30911.81</v>
      </c>
      <c r="Q57" s="37" t="n">
        <v>863579.6500000001</v>
      </c>
      <c r="R57" s="10" t="n">
        <v>0</v>
      </c>
      <c r="S57" s="16" t="inlineStr">
        <is>
          <t>2026-08-13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2026-08-27T06:54:35Z</dcterms:created>
  <dcterms:modified xmlns:dcterms="http://purl.org/dc/terms/" xmlns:xsi="http://www.w3.org/2001/XMLSchema-instance" xsi:type="dcterms:W3CDTF">2026-08-27T06:54:36Z</dcterms:modified>
</cp:coreProperties>
</file>