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ual_vs_Predicted" sheetId="2" state="visible" r:id="rId2"/>
    <sheet xmlns:r="http://schemas.openxmlformats.org/officeDocument/2006/relationships" name="2024Q3" sheetId="3" state="visible" r:id="rId3"/>
    <sheet xmlns:r="http://schemas.openxmlformats.org/officeDocument/2006/relationships" name="2024Q4" sheetId="4" state="visible" r:id="rId4"/>
    <sheet xmlns:r="http://schemas.openxmlformats.org/officeDocument/2006/relationships" name="2025Q1" sheetId="5" state="visible" r:id="rId5"/>
    <sheet xmlns:r="http://schemas.openxmlformats.org/officeDocument/2006/relationships" name="2025Q2" sheetId="6" state="visible" r:id="rId6"/>
    <sheet xmlns:r="http://schemas.openxmlformats.org/officeDocument/2006/relationships" name="2025Q3" sheetId="7" state="visible" r:id="rId7"/>
    <sheet xmlns:r="http://schemas.openxmlformats.org/officeDocument/2006/relationships" name="2025Q4" sheetId="8" state="visible" r:id="rId8"/>
    <sheet xmlns:r="http://schemas.openxmlformats.org/officeDocument/2006/relationships" name="2026Q1" sheetId="9" state="visible" r:id="rId9"/>
    <sheet xmlns:r="http://schemas.openxmlformats.org/officeDocument/2006/relationships" name="2026Q2" sheetId="10" state="visible" r:id="rId10"/>
    <sheet xmlns:r="http://schemas.openxmlformats.org/officeDocument/2006/relationships" name="Upcoming_N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E7B34"/>
    </font>
    <font>
      <b val="1"/>
      <color rgb="00C0392B"/>
    </font>
    <font>
      <b val="1"/>
    </font>
    <font>
      <color rgb="00C0392B"/>
    </font>
  </fonts>
  <fills count="5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2E5F8A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3DBE6"/>
      </left>
      <right style="thin">
        <color rgb="00D3DBE6"/>
      </right>
      <top style="thin">
        <color rgb="00D3DBE6"/>
      </top>
      <bottom style="thin">
        <color rgb="00D3DB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Correlation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'Summary'!$A$4:$A$11</f>
            </numRef>
          </cat>
          <val>
            <numRef>
              <f>'Summary'!$C$4:$C$11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corr(pred, actual)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quarters: Actual vs Predicted</a:t>
            </a:r>
          </a:p>
        </rich>
      </tx>
    </title>
    <plotArea>
      <scatterChart>
        <ser>
          <idx val="0"/>
          <order val="0"/>
          <tx>
            <v>stock-quarters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'Actual_vs_Predicted'!$D$4:$D$379</f>
            </numRef>
          </xVal>
          <yVal>
            <numRef>
              <f>'Actual_vs_Predicted'!$E$4:$E$379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'2024Q3'!$F$4:$F$53</f>
            </numRef>
          </xVal>
          <yVal>
            <numRef>
              <f>'2024Q3'!$G$4:$G$53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'2024Q4'!$F$4:$F$53</f>
            </numRef>
          </xVal>
          <yVal>
            <numRef>
              <f>'2024Q4'!$G$4:$G$53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'2025Q1'!$F$4:$F$53</f>
            </numRef>
          </xVal>
          <yVal>
            <numRef>
              <f>'2025Q1'!$G$4:$G$53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'2025Q2'!$F$4:$F$48</f>
            </numRef>
          </xVal>
          <yVal>
            <numRef>
              <f>'2025Q2'!$G$4:$G$48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'2025Q3'!$F$4:$F$52</f>
            </numRef>
          </xVal>
          <yVal>
            <numRef>
              <f>'2025Q3'!$G$4:$G$52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'2025Q4'!$F$4:$F$51</f>
            </numRef>
          </xVal>
          <yVal>
            <numRef>
              <f>'2025Q4'!$G$4:$G$51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'2026Q1'!$F$4:$F$52</f>
            </numRef>
          </xVal>
          <yVal>
            <numRef>
              <f>'2026Q1'!$G$4:$G$52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'2026Q2'!$F$4:$F$47</f>
            </numRef>
          </xVal>
          <yVal>
            <numRef>
              <f>'2026Q2'!$G$4:$G$47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15" customWidth="1" min="5" max="5"/>
  </cols>
  <sheetData>
    <row r="1" ht="26" customHeight="1">
      <c r="A1" s="1" t="inlineStr">
        <is>
          <t>NIFTY 50 · Peer Read-across Model · Predicted vs Actual (last 8 completed quarters)</t>
        </is>
      </c>
    </row>
    <row r="3">
      <c r="A3" s="2" t="inlineStr">
        <is>
          <t>Quarter</t>
        </is>
      </c>
      <c r="B3" s="2" t="inlineStr">
        <is>
          <t>Events</t>
        </is>
      </c>
      <c r="C3" s="2" t="inlineStr">
        <is>
          <t>Correlation</t>
        </is>
      </c>
      <c r="D3" s="2" t="inlineStr">
        <is>
          <t>Mean abs err</t>
        </is>
      </c>
      <c r="E3" s="2" t="inlineStr">
        <is>
          <t>Direction hit %</t>
        </is>
      </c>
    </row>
    <row r="4">
      <c r="A4" s="3" t="inlineStr">
        <is>
          <t>2024Q3</t>
        </is>
      </c>
      <c r="B4" s="3" t="n">
        <v>50</v>
      </c>
      <c r="C4" s="4" t="n">
        <v>0.179</v>
      </c>
      <c r="D4" s="3" t="n">
        <v>5.81</v>
      </c>
      <c r="E4" s="3" t="n">
        <v>51</v>
      </c>
    </row>
    <row r="5">
      <c r="A5" s="5" t="inlineStr">
        <is>
          <t>2024Q4</t>
        </is>
      </c>
      <c r="B5" s="5" t="n">
        <v>50</v>
      </c>
      <c r="C5" s="6" t="n">
        <v>0.31</v>
      </c>
      <c r="D5" s="5" t="n">
        <v>4.95</v>
      </c>
      <c r="E5" s="5" t="n">
        <v>65</v>
      </c>
    </row>
    <row r="6">
      <c r="A6" s="3" t="inlineStr">
        <is>
          <t>2025Q1</t>
        </is>
      </c>
      <c r="B6" s="3" t="n">
        <v>50</v>
      </c>
      <c r="C6" s="4" t="n">
        <v>0.053</v>
      </c>
      <c r="D6" s="3" t="n">
        <v>5.96</v>
      </c>
      <c r="E6" s="3" t="n">
        <v>51</v>
      </c>
    </row>
    <row r="7">
      <c r="A7" s="5" t="inlineStr">
        <is>
          <t>2025Q2</t>
        </is>
      </c>
      <c r="B7" s="5" t="n">
        <v>45</v>
      </c>
      <c r="C7" s="7" t="n">
        <v>-0.168</v>
      </c>
      <c r="D7" s="5" t="n">
        <v>6.59</v>
      </c>
      <c r="E7" s="5" t="n">
        <v>48</v>
      </c>
    </row>
    <row r="8">
      <c r="A8" s="3" t="inlineStr">
        <is>
          <t>2025Q3</t>
        </is>
      </c>
      <c r="B8" s="3" t="n">
        <v>49</v>
      </c>
      <c r="C8" s="4" t="n">
        <v>0.259</v>
      </c>
      <c r="D8" s="3" t="n">
        <v>4.58</v>
      </c>
      <c r="E8" s="3" t="n">
        <v>71</v>
      </c>
    </row>
    <row r="9">
      <c r="A9" s="5" t="inlineStr">
        <is>
          <t>2025Q4</t>
        </is>
      </c>
      <c r="B9" s="5" t="n">
        <v>48</v>
      </c>
      <c r="C9" s="7" t="n">
        <v>-0.19</v>
      </c>
      <c r="D9" s="5" t="n">
        <v>5.06</v>
      </c>
      <c r="E9" s="5" t="n">
        <v>47</v>
      </c>
    </row>
    <row r="10">
      <c r="A10" s="3" t="inlineStr">
        <is>
          <t>2026Q1</t>
        </is>
      </c>
      <c r="B10" s="3" t="n">
        <v>49</v>
      </c>
      <c r="C10" s="8" t="n">
        <v>-0.22</v>
      </c>
      <c r="D10" s="3" t="n">
        <v>5.95</v>
      </c>
      <c r="E10" s="3" t="n">
        <v>43</v>
      </c>
    </row>
    <row r="11">
      <c r="A11" s="5" t="inlineStr">
        <is>
          <t>2026Q2</t>
        </is>
      </c>
      <c r="B11" s="5" t="n">
        <v>44</v>
      </c>
      <c r="C11" s="7" t="n">
        <v>-0.051</v>
      </c>
      <c r="D11" s="5" t="n">
        <v>6.58</v>
      </c>
      <c r="E11" s="5" t="n">
        <v>56</v>
      </c>
    </row>
    <row r="13">
      <c r="A13" s="9" t="inlineStr">
        <is>
          <t>TRAINED MODEL (all 8 quarters pooled):</t>
        </is>
      </c>
    </row>
    <row r="14">
      <c r="A14" t="inlineStr">
        <is>
          <t>actual ≈ 0.125 + 0.124 × predicted    (R² = 0.008, corr = 0.088, n = 376)</t>
        </is>
      </c>
    </row>
    <row r="16">
      <c r="A16" s="10" t="inlineStr">
        <is>
          <t>Verdict:</t>
        </is>
      </c>
      <c r="B16" t="inlineStr">
        <is>
          <t>Peer read-across is UNSTABLE — correlation flips sign quarter to quarter; pooled edge ≈ 0.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1" customWidth="1" min="5" max="5"/>
    <col width="9" customWidth="1" min="6" max="6"/>
  </cols>
  <sheetData>
    <row r="1" ht="22" customHeight="1">
      <c r="A1" s="1" t="inlineStr">
        <is>
          <t>All 8 quarters pooled · Actual vs Predicted (each dot = one stock-quarter)</t>
        </is>
      </c>
    </row>
    <row r="3">
      <c r="A3" s="2" t="inlineStr">
        <is>
          <t>Quarter</t>
        </is>
      </c>
      <c r="B3" s="2" t="inlineStr">
        <is>
          <t>Symbol</t>
        </is>
      </c>
      <c r="C3" s="2" t="inlineStr">
        <is>
          <t>Sector</t>
        </is>
      </c>
      <c r="D3" s="2" t="inlineStr">
        <is>
          <t>Predicted %</t>
        </is>
      </c>
      <c r="E3" s="2" t="inlineStr">
        <is>
          <t>Actual %</t>
        </is>
      </c>
      <c r="F3" s="2" t="inlineStr">
        <is>
          <t>Error</t>
        </is>
      </c>
      <c r="H3" s="9" t="inlineStr">
        <is>
          <t>Trained: actual ≈ 0.125 + 0.124 × predicted   (R² = 0.008, corr = 0.088, n = 376)</t>
        </is>
      </c>
    </row>
    <row r="4">
      <c r="A4" s="3" t="inlineStr">
        <is>
          <t>2024Q3</t>
        </is>
      </c>
      <c r="B4" s="11" t="inlineStr">
        <is>
          <t>HCLTECH</t>
        </is>
      </c>
      <c r="C4" s="11" t="inlineStr">
        <is>
          <t>IT</t>
        </is>
      </c>
      <c r="D4" s="4" t="n">
        <v>7.77</v>
      </c>
      <c r="E4" s="4" t="n">
        <v>4.74</v>
      </c>
      <c r="F4" s="3" t="n">
        <v>-3.03</v>
      </c>
      <c r="H4" s="12" t="inlineStr">
        <is>
          <t>Verdict: no persistent edge — the cloud is round, not a line.</t>
        </is>
      </c>
    </row>
    <row r="5">
      <c r="A5" s="5" t="inlineStr">
        <is>
          <t>2024Q3</t>
        </is>
      </c>
      <c r="B5" s="13" t="inlineStr">
        <is>
          <t>HDFCLIFE</t>
        </is>
      </c>
      <c r="C5" s="13" t="inlineStr">
        <is>
          <t>Insurance</t>
        </is>
      </c>
      <c r="D5" s="6" t="n">
        <v>6.26</v>
      </c>
      <c r="E5" s="6" t="n">
        <v>8.02</v>
      </c>
      <c r="F5" s="5" t="n">
        <v>1.76</v>
      </c>
    </row>
    <row r="6">
      <c r="A6" s="3" t="inlineStr">
        <is>
          <t>2024Q3</t>
        </is>
      </c>
      <c r="B6" s="11" t="inlineStr">
        <is>
          <t>JIOFIN</t>
        </is>
      </c>
      <c r="C6" s="11" t="inlineStr">
        <is>
          <t>NBFC/Fin</t>
        </is>
      </c>
      <c r="D6" s="4" t="n">
        <v>6.26</v>
      </c>
      <c r="E6" s="8" t="n">
        <v>-1.06</v>
      </c>
      <c r="F6" s="3" t="n">
        <v>-7.32</v>
      </c>
    </row>
    <row r="7">
      <c r="A7" s="5" t="inlineStr">
        <is>
          <t>2024Q3</t>
        </is>
      </c>
      <c r="B7" s="13" t="inlineStr">
        <is>
          <t>BAJAJ-AUTO</t>
        </is>
      </c>
      <c r="C7" s="13" t="inlineStr">
        <is>
          <t>Auto</t>
        </is>
      </c>
      <c r="D7" s="6" t="n">
        <v>4.87</v>
      </c>
      <c r="E7" s="7" t="n">
        <v>-0.83</v>
      </c>
      <c r="F7" s="5" t="n">
        <v>-5.7</v>
      </c>
    </row>
    <row r="8">
      <c r="A8" s="3" t="inlineStr">
        <is>
          <t>2024Q3</t>
        </is>
      </c>
      <c r="B8" s="11" t="inlineStr">
        <is>
          <t>ASIANPAINT</t>
        </is>
      </c>
      <c r="C8" s="11" t="inlineStr">
        <is>
          <t>Consumer</t>
        </is>
      </c>
      <c r="D8" s="4" t="n">
        <v>3.73</v>
      </c>
      <c r="E8" s="4" t="n">
        <v>0.67</v>
      </c>
      <c r="F8" s="3" t="n">
        <v>-3.06</v>
      </c>
    </row>
    <row r="9">
      <c r="A9" s="5" t="inlineStr">
        <is>
          <t>2024Q3</t>
        </is>
      </c>
      <c r="B9" s="13" t="inlineStr">
        <is>
          <t>INFY</t>
        </is>
      </c>
      <c r="C9" s="13" t="inlineStr">
        <is>
          <t>IT</t>
        </is>
      </c>
      <c r="D9" s="6" t="n">
        <v>6.26</v>
      </c>
      <c r="E9" s="6" t="n">
        <v>13.58</v>
      </c>
      <c r="F9" s="5" t="n">
        <v>7.32</v>
      </c>
    </row>
    <row r="10">
      <c r="A10" s="3" t="inlineStr">
        <is>
          <t>2024Q3</t>
        </is>
      </c>
      <c r="B10" s="11" t="inlineStr">
        <is>
          <t>JSWSTEEL</t>
        </is>
      </c>
      <c r="C10" s="11" t="inlineStr">
        <is>
          <t>Metals</t>
        </is>
      </c>
      <c r="D10" s="4" t="n">
        <v>4.7</v>
      </c>
      <c r="E10" s="8" t="n">
        <v>-3.46</v>
      </c>
      <c r="F10" s="3" t="n">
        <v>-8.16</v>
      </c>
    </row>
    <row r="11">
      <c r="A11" s="5" t="inlineStr">
        <is>
          <t>2024Q3</t>
        </is>
      </c>
      <c r="B11" s="13" t="inlineStr">
        <is>
          <t>RELIANCE</t>
        </is>
      </c>
      <c r="C11" s="13" t="inlineStr">
        <is>
          <t>Energy</t>
        </is>
      </c>
      <c r="D11" s="6" t="n">
        <v>4.7</v>
      </c>
      <c r="E11" s="7" t="n">
        <v>-6.26</v>
      </c>
      <c r="F11" s="5" t="n">
        <v>-10.96</v>
      </c>
    </row>
    <row r="12">
      <c r="A12" s="3" t="inlineStr">
        <is>
          <t>2024Q3</t>
        </is>
      </c>
      <c r="B12" s="11" t="inlineStr">
        <is>
          <t>ULTRACEMCO</t>
        </is>
      </c>
      <c r="C12" s="11" t="inlineStr">
        <is>
          <t>Cement</t>
        </is>
      </c>
      <c r="D12" s="4" t="n">
        <v>4.7</v>
      </c>
      <c r="E12" s="4" t="n">
        <v>2.63</v>
      </c>
      <c r="F12" s="3" t="n">
        <v>-2.07</v>
      </c>
    </row>
    <row r="13">
      <c r="A13" s="5" t="inlineStr">
        <is>
          <t>2024Q3</t>
        </is>
      </c>
      <c r="B13" s="13" t="inlineStr">
        <is>
          <t>WIPRO</t>
        </is>
      </c>
      <c r="C13" s="13" t="inlineStr">
        <is>
          <t>IT</t>
        </is>
      </c>
      <c r="D13" s="6" t="n">
        <v>8.699999999999999</v>
      </c>
      <c r="E13" s="7" t="n">
        <v>-6.31</v>
      </c>
      <c r="F13" s="5" t="n">
        <v>-15.01</v>
      </c>
    </row>
    <row r="14">
      <c r="A14" s="3" t="inlineStr">
        <is>
          <t>2024Q3</t>
        </is>
      </c>
      <c r="B14" s="11" t="inlineStr">
        <is>
          <t>HDFCBANK</t>
        </is>
      </c>
      <c r="C14" s="11" t="inlineStr">
        <is>
          <t>Banks</t>
        </is>
      </c>
      <c r="D14" s="4" t="n">
        <v>1.77</v>
      </c>
      <c r="E14" s="8" t="n">
        <v>-1.1</v>
      </c>
      <c r="F14" s="3" t="n">
        <v>-2.87</v>
      </c>
    </row>
    <row r="15">
      <c r="A15" s="5" t="inlineStr">
        <is>
          <t>2024Q3</t>
        </is>
      </c>
      <c r="B15" s="13" t="inlineStr">
        <is>
          <t>KOTAKBANK</t>
        </is>
      </c>
      <c r="C15" s="13" t="inlineStr">
        <is>
          <t>Banks</t>
        </is>
      </c>
      <c r="D15" s="6" t="n">
        <v>1.77</v>
      </c>
      <c r="E15" s="7" t="n">
        <v>-1.2</v>
      </c>
      <c r="F15" s="5" t="n">
        <v>-2.97</v>
      </c>
    </row>
    <row r="16">
      <c r="A16" s="3" t="inlineStr">
        <is>
          <t>2024Q3</t>
        </is>
      </c>
      <c r="B16" s="11" t="inlineStr">
        <is>
          <t>BAJFINANCE</t>
        </is>
      </c>
      <c r="C16" s="11" t="inlineStr">
        <is>
          <t>NBFC/Fin</t>
        </is>
      </c>
      <c r="D16" s="8" t="n">
        <v>-1.06</v>
      </c>
      <c r="E16" s="8" t="n">
        <v>-4.03</v>
      </c>
      <c r="F16" s="3" t="n">
        <v>-2.97</v>
      </c>
    </row>
    <row r="17">
      <c r="A17" s="5" t="inlineStr">
        <is>
          <t>2024Q3</t>
        </is>
      </c>
      <c r="B17" s="13" t="inlineStr">
        <is>
          <t>HINDUNILVR</t>
        </is>
      </c>
      <c r="C17" s="13" t="inlineStr">
        <is>
          <t>FMCG</t>
        </is>
      </c>
      <c r="D17" s="6" t="n">
        <v>1.32</v>
      </c>
      <c r="E17" s="6" t="n">
        <v>3.56</v>
      </c>
      <c r="F17" s="5" t="n">
        <v>2.24</v>
      </c>
    </row>
    <row r="18">
      <c r="A18" s="3" t="inlineStr">
        <is>
          <t>2024Q3</t>
        </is>
      </c>
      <c r="B18" s="11" t="inlineStr">
        <is>
          <t>AXISBANK</t>
        </is>
      </c>
      <c r="C18" s="11" t="inlineStr">
        <is>
          <t>Banks</t>
        </is>
      </c>
      <c r="D18" s="8" t="n">
        <v>-1.15</v>
      </c>
      <c r="E18" s="8" t="n">
        <v>-13.95</v>
      </c>
      <c r="F18" s="3" t="n">
        <v>-12.8</v>
      </c>
    </row>
    <row r="19">
      <c r="A19" s="5" t="inlineStr">
        <is>
          <t>2024Q3</t>
        </is>
      </c>
      <c r="B19" s="13" t="inlineStr">
        <is>
          <t>BAJAJFINSV</t>
        </is>
      </c>
      <c r="C19" s="13" t="inlineStr">
        <is>
          <t>NBFC/Fin</t>
        </is>
      </c>
      <c r="D19" s="7" t="n">
        <v>-2.54</v>
      </c>
      <c r="E19" s="7" t="n">
        <v>-4.16</v>
      </c>
      <c r="F19" s="5" t="n">
        <v>-1.62</v>
      </c>
    </row>
    <row r="20">
      <c r="A20" s="3" t="inlineStr">
        <is>
          <t>2024Q3</t>
        </is>
      </c>
      <c r="B20" s="11" t="inlineStr">
        <is>
          <t>LT</t>
        </is>
      </c>
      <c r="C20" s="11" t="inlineStr">
        <is>
          <t>Infra/CapGoods</t>
        </is>
      </c>
      <c r="D20" s="4" t="n">
        <v>1.11</v>
      </c>
      <c r="E20" s="4" t="n">
        <v>6.97</v>
      </c>
      <c r="F20" s="3" t="n">
        <v>5.86</v>
      </c>
    </row>
    <row r="21">
      <c r="A21" s="5" t="inlineStr">
        <is>
          <t>2024Q3</t>
        </is>
      </c>
      <c r="B21" s="13" t="inlineStr">
        <is>
          <t>SBILIFE</t>
        </is>
      </c>
      <c r="C21" s="13" t="inlineStr">
        <is>
          <t>Insurance</t>
        </is>
      </c>
      <c r="D21" s="6" t="n">
        <v>8.02</v>
      </c>
      <c r="E21" s="6" t="n">
        <v>9.41</v>
      </c>
      <c r="F21" s="5" t="n">
        <v>1.39</v>
      </c>
    </row>
    <row r="22">
      <c r="A22" s="3" t="inlineStr">
        <is>
          <t>2024Q3</t>
        </is>
      </c>
      <c r="B22" s="11" t="inlineStr">
        <is>
          <t>NESTLEIND</t>
        </is>
      </c>
      <c r="C22" s="11" t="inlineStr">
        <is>
          <t>FMCG</t>
        </is>
      </c>
      <c r="D22" s="4" t="n">
        <v>3.56</v>
      </c>
      <c r="E22" s="8" t="n">
        <v>-3.7</v>
      </c>
      <c r="F22" s="3" t="n">
        <v>-7.26</v>
      </c>
    </row>
    <row r="23">
      <c r="A23" s="5" t="inlineStr">
        <is>
          <t>2024Q3</t>
        </is>
      </c>
      <c r="B23" s="13" t="inlineStr">
        <is>
          <t>TECHM</t>
        </is>
      </c>
      <c r="C23" s="13" t="inlineStr">
        <is>
          <t>IT</t>
        </is>
      </c>
      <c r="D23" s="6" t="n">
        <v>4.94</v>
      </c>
      <c r="E23" s="7" t="n">
        <v>-1.04</v>
      </c>
      <c r="F23" s="5" t="n">
        <v>-5.98</v>
      </c>
    </row>
    <row r="24">
      <c r="A24" s="3" t="inlineStr">
        <is>
          <t>2024Q3</t>
        </is>
      </c>
      <c r="B24" s="11" t="inlineStr">
        <is>
          <t>CIPLA</t>
        </is>
      </c>
      <c r="C24" s="11" t="inlineStr">
        <is>
          <t>Pharma/Health</t>
        </is>
      </c>
      <c r="D24" s="4" t="n">
        <v>0.49</v>
      </c>
      <c r="E24" s="4" t="n">
        <v>3.33</v>
      </c>
      <c r="F24" s="3" t="n">
        <v>2.84</v>
      </c>
    </row>
    <row r="25">
      <c r="A25" s="5" t="inlineStr">
        <is>
          <t>2024Q3</t>
        </is>
      </c>
      <c r="B25" s="13" t="inlineStr">
        <is>
          <t>INDIGO</t>
        </is>
      </c>
      <c r="C25" s="13" t="inlineStr">
        <is>
          <t>Aviation</t>
        </is>
      </c>
      <c r="D25" s="6" t="n">
        <v>0.49</v>
      </c>
      <c r="E25" s="7" t="n">
        <v>-2.37</v>
      </c>
      <c r="F25" s="5" t="n">
        <v>-2.86</v>
      </c>
    </row>
    <row r="26">
      <c r="A26" s="3" t="inlineStr">
        <is>
          <t>2024Q3</t>
        </is>
      </c>
      <c r="B26" s="11" t="inlineStr">
        <is>
          <t>POWERGRID</t>
        </is>
      </c>
      <c r="C26" s="11" t="inlineStr">
        <is>
          <t>Energy</t>
        </is>
      </c>
      <c r="D26" s="8" t="n">
        <v>-6.26</v>
      </c>
      <c r="E26" s="4" t="n">
        <v>3.97</v>
      </c>
      <c r="F26" s="3" t="n">
        <v>10.23</v>
      </c>
    </row>
    <row r="27">
      <c r="A27" s="5" t="inlineStr">
        <is>
          <t>2024Q3</t>
        </is>
      </c>
      <c r="B27" s="13" t="inlineStr">
        <is>
          <t>SHRIRAMFIN</t>
        </is>
      </c>
      <c r="C27" s="13" t="inlineStr">
        <is>
          <t>NBFC/Fin</t>
        </is>
      </c>
      <c r="D27" s="7" t="n">
        <v>-3.08</v>
      </c>
      <c r="E27" s="6" t="n">
        <v>9.23</v>
      </c>
      <c r="F27" s="5" t="n">
        <v>12.31</v>
      </c>
    </row>
    <row r="28">
      <c r="A28" s="3" t="inlineStr">
        <is>
          <t>2024Q3</t>
        </is>
      </c>
      <c r="B28" s="11" t="inlineStr">
        <is>
          <t>DRREDDY</t>
        </is>
      </c>
      <c r="C28" s="11" t="inlineStr">
        <is>
          <t>Pharma/Health</t>
        </is>
      </c>
      <c r="D28" s="4" t="n">
        <v>3.33</v>
      </c>
      <c r="E28" s="8" t="n">
        <v>-0.19</v>
      </c>
      <c r="F28" s="3" t="n">
        <v>-3.52</v>
      </c>
    </row>
    <row r="29">
      <c r="A29" s="5" t="inlineStr">
        <is>
          <t>2024Q3</t>
        </is>
      </c>
      <c r="B29" s="13" t="inlineStr">
        <is>
          <t>ICICIBANK</t>
        </is>
      </c>
      <c r="C29" s="13" t="inlineStr">
        <is>
          <t>Banks</t>
        </is>
      </c>
      <c r="D29" s="7" t="n">
        <v>-5.42</v>
      </c>
      <c r="E29" s="7" t="n">
        <v>-4.41</v>
      </c>
      <c r="F29" s="5" t="n">
        <v>1.01</v>
      </c>
    </row>
    <row r="30">
      <c r="A30" s="3" t="inlineStr">
        <is>
          <t>2024Q3</t>
        </is>
      </c>
      <c r="B30" s="11" t="inlineStr">
        <is>
          <t>NTPC</t>
        </is>
      </c>
      <c r="C30" s="11" t="inlineStr">
        <is>
          <t>Energy</t>
        </is>
      </c>
      <c r="D30" s="8" t="n">
        <v>-1.14</v>
      </c>
      <c r="E30" s="4" t="n">
        <v>7.98</v>
      </c>
      <c r="F30" s="3" t="n">
        <v>9.119999999999999</v>
      </c>
    </row>
    <row r="31">
      <c r="A31" s="5" t="inlineStr">
        <is>
          <t>2024Q3</t>
        </is>
      </c>
      <c r="B31" s="13" t="inlineStr">
        <is>
          <t>BEL</t>
        </is>
      </c>
      <c r="C31" s="13" t="inlineStr">
        <is>
          <t>Infra/CapGoods</t>
        </is>
      </c>
      <c r="D31" s="6" t="n">
        <v>6.97</v>
      </c>
      <c r="E31" s="7" t="n">
        <v>-3.76</v>
      </c>
      <c r="F31" s="5" t="n">
        <v>-10.73</v>
      </c>
    </row>
    <row r="32">
      <c r="A32" s="3" t="inlineStr">
        <is>
          <t>2024Q3</t>
        </is>
      </c>
      <c r="B32" s="11" t="inlineStr">
        <is>
          <t>TATACONSUM</t>
        </is>
      </c>
      <c r="C32" s="11" t="inlineStr">
        <is>
          <t>FMCG</t>
        </is>
      </c>
      <c r="D32" s="8" t="n">
        <v>-0.07000000000000001</v>
      </c>
      <c r="E32" s="8" t="n">
        <v>-2.27</v>
      </c>
      <c r="F32" s="3" t="n">
        <v>-2.2</v>
      </c>
    </row>
    <row r="33">
      <c r="A33" s="5" t="inlineStr">
        <is>
          <t>2024Q3</t>
        </is>
      </c>
      <c r="B33" s="13" t="inlineStr">
        <is>
          <t>COALINDIA</t>
        </is>
      </c>
      <c r="C33" s="13" t="inlineStr">
        <is>
          <t>Metals</t>
        </is>
      </c>
      <c r="D33" s="7" t="n">
        <v>-3.46</v>
      </c>
      <c r="E33" s="6" t="n">
        <v>3.85</v>
      </c>
      <c r="F33" s="5" t="n">
        <v>7.31</v>
      </c>
    </row>
    <row r="34">
      <c r="A34" s="3" t="inlineStr">
        <is>
          <t>2024Q3</t>
        </is>
      </c>
      <c r="B34" s="11" t="inlineStr">
        <is>
          <t>M&amp;M</t>
        </is>
      </c>
      <c r="C34" s="11" t="inlineStr">
        <is>
          <t>Auto</t>
        </is>
      </c>
      <c r="D34" s="8" t="n">
        <v>-0.83</v>
      </c>
      <c r="E34" s="8" t="n">
        <v>-7.23</v>
      </c>
      <c r="F34" s="3" t="n">
        <v>-6.4</v>
      </c>
    </row>
    <row r="35">
      <c r="A35" s="5" t="inlineStr">
        <is>
          <t>2024Q3</t>
        </is>
      </c>
      <c r="B35" s="13" t="inlineStr">
        <is>
          <t>MARUTI</t>
        </is>
      </c>
      <c r="C35" s="13" t="inlineStr">
        <is>
          <t>Auto</t>
        </is>
      </c>
      <c r="D35" s="7" t="n">
        <v>-0.83</v>
      </c>
      <c r="E35" s="7" t="n">
        <v>-3.94</v>
      </c>
      <c r="F35" s="5" t="n">
        <v>-3.11</v>
      </c>
    </row>
    <row r="36">
      <c r="A36" s="3" t="inlineStr">
        <is>
          <t>2024Q3</t>
        </is>
      </c>
      <c r="B36" s="11" t="inlineStr">
        <is>
          <t>TATASTEEL</t>
        </is>
      </c>
      <c r="C36" s="11" t="inlineStr">
        <is>
          <t>Metals</t>
        </is>
      </c>
      <c r="D36" s="8" t="n">
        <v>-3.46</v>
      </c>
      <c r="E36" s="8" t="n">
        <v>-8.380000000000001</v>
      </c>
      <c r="F36" s="3" t="n">
        <v>-4.92</v>
      </c>
    </row>
    <row r="37">
      <c r="A37" s="5" t="inlineStr">
        <is>
          <t>2024Q3</t>
        </is>
      </c>
      <c r="B37" s="13" t="inlineStr">
        <is>
          <t>ADANIENT</t>
        </is>
      </c>
      <c r="C37" s="13" t="inlineStr">
        <is>
          <t>Ports/Diversified</t>
        </is>
      </c>
      <c r="D37" s="6" t="n">
        <v>0.18</v>
      </c>
      <c r="E37" s="6" t="n">
        <v>2.58</v>
      </c>
      <c r="F37" s="5" t="n">
        <v>2.4</v>
      </c>
    </row>
    <row r="38">
      <c r="A38" s="3" t="inlineStr">
        <is>
          <t>2024Q3</t>
        </is>
      </c>
      <c r="B38" s="11" t="inlineStr">
        <is>
          <t>ADANIPORTS</t>
        </is>
      </c>
      <c r="C38" s="11" t="inlineStr">
        <is>
          <t>Ports/Diversified</t>
        </is>
      </c>
      <c r="D38" s="4" t="n">
        <v>0.18</v>
      </c>
      <c r="E38" s="8" t="n">
        <v>-1.76</v>
      </c>
      <c r="F38" s="3" t="n">
        <v>-1.94</v>
      </c>
    </row>
    <row r="39">
      <c r="A39" s="5" t="inlineStr">
        <is>
          <t>2024Q3</t>
        </is>
      </c>
      <c r="B39" s="13" t="inlineStr">
        <is>
          <t>ETERNAL</t>
        </is>
      </c>
      <c r="C39" s="13" t="inlineStr">
        <is>
          <t>Consumer</t>
        </is>
      </c>
      <c r="D39" s="6" t="n">
        <v>0.67</v>
      </c>
      <c r="E39" s="6" t="n">
        <v>15.5</v>
      </c>
      <c r="F39" s="5" t="n">
        <v>14.83</v>
      </c>
    </row>
    <row r="40">
      <c r="A40" s="3" t="inlineStr">
        <is>
          <t>2024Q3</t>
        </is>
      </c>
      <c r="B40" s="11" t="inlineStr">
        <is>
          <t>ITC</t>
        </is>
      </c>
      <c r="C40" s="11" t="inlineStr">
        <is>
          <t>FMCG</t>
        </is>
      </c>
      <c r="D40" s="8" t="n">
        <v>-0.8</v>
      </c>
      <c r="E40" s="4" t="n">
        <v>5.03</v>
      </c>
      <c r="F40" s="3" t="n">
        <v>5.83</v>
      </c>
    </row>
    <row r="41">
      <c r="A41" s="5" t="inlineStr">
        <is>
          <t>2024Q3</t>
        </is>
      </c>
      <c r="B41" s="13" t="inlineStr">
        <is>
          <t>MAXHEALTH</t>
        </is>
      </c>
      <c r="C41" s="13" t="inlineStr">
        <is>
          <t>Pharma/Health</t>
        </is>
      </c>
      <c r="D41" s="6" t="n">
        <v>1.57</v>
      </c>
      <c r="E41" s="7" t="n">
        <v>-7.18</v>
      </c>
      <c r="F41" s="5" t="n">
        <v>-8.75</v>
      </c>
    </row>
    <row r="42">
      <c r="A42" s="3" t="inlineStr">
        <is>
          <t>2024Q3</t>
        </is>
      </c>
      <c r="B42" s="11" t="inlineStr">
        <is>
          <t>SUNPHARMA</t>
        </is>
      </c>
      <c r="C42" s="11" t="inlineStr">
        <is>
          <t>Pharma/Health</t>
        </is>
      </c>
      <c r="D42" s="4" t="n">
        <v>1.57</v>
      </c>
      <c r="E42" s="4" t="n">
        <v>0.98</v>
      </c>
      <c r="F42" s="3" t="n">
        <v>-0.59</v>
      </c>
    </row>
    <row r="43">
      <c r="A43" s="5" t="inlineStr">
        <is>
          <t>2024Q3</t>
        </is>
      </c>
      <c r="B43" s="13" t="inlineStr">
        <is>
          <t>TMPV</t>
        </is>
      </c>
      <c r="C43" s="13" t="inlineStr">
        <is>
          <t>Auto</t>
        </is>
      </c>
      <c r="D43" s="7" t="n">
        <v>-4</v>
      </c>
      <c r="E43" s="7" t="n">
        <v>-12.12</v>
      </c>
      <c r="F43" s="5" t="n">
        <v>-8.119999999999999</v>
      </c>
    </row>
    <row r="44">
      <c r="A44" s="3" t="inlineStr">
        <is>
          <t>2024Q3</t>
        </is>
      </c>
      <c r="B44" s="11" t="inlineStr">
        <is>
          <t>TITAN</t>
        </is>
      </c>
      <c r="C44" s="11" t="inlineStr">
        <is>
          <t>Consumer</t>
        </is>
      </c>
      <c r="D44" s="4" t="n">
        <v>8.09</v>
      </c>
      <c r="E44" s="8" t="n">
        <v>-4.55</v>
      </c>
      <c r="F44" s="3" t="n">
        <v>-12.64</v>
      </c>
    </row>
    <row r="45">
      <c r="A45" s="5" t="inlineStr">
        <is>
          <t>2024Q3</t>
        </is>
      </c>
      <c r="B45" s="13" t="inlineStr">
        <is>
          <t>SBIN</t>
        </is>
      </c>
      <c r="C45" s="13" t="inlineStr">
        <is>
          <t>Banks</t>
        </is>
      </c>
      <c r="D45" s="7" t="n">
        <v>-5.16</v>
      </c>
      <c r="E45" s="7" t="n">
        <v>-6.37</v>
      </c>
      <c r="F45" s="5" t="n">
        <v>-1.21</v>
      </c>
    </row>
    <row r="46">
      <c r="A46" s="3" t="inlineStr">
        <is>
          <t>2024Q3</t>
        </is>
      </c>
      <c r="B46" s="11" t="inlineStr">
        <is>
          <t>BHARTIARTL</t>
        </is>
      </c>
      <c r="C46" s="11" t="inlineStr">
        <is>
          <t>Telecom</t>
        </is>
      </c>
      <c r="D46" s="8" t="n">
        <v>-0.04</v>
      </c>
      <c r="E46" s="8" t="n">
        <v>-0.39</v>
      </c>
      <c r="F46" s="3" t="n">
        <v>-0.35</v>
      </c>
    </row>
    <row r="47">
      <c r="A47" s="5" t="inlineStr">
        <is>
          <t>2024Q3</t>
        </is>
      </c>
      <c r="B47" s="13" t="inlineStr">
        <is>
          <t>ONGC</t>
        </is>
      </c>
      <c r="C47" s="13" t="inlineStr">
        <is>
          <t>Energy</t>
        </is>
      </c>
      <c r="D47" s="6" t="n">
        <v>1.9</v>
      </c>
      <c r="E47" s="7" t="n">
        <v>-0.59</v>
      </c>
      <c r="F47" s="5" t="n">
        <v>-2.49</v>
      </c>
    </row>
    <row r="48">
      <c r="A48" s="3" t="inlineStr">
        <is>
          <t>2024Q3</t>
        </is>
      </c>
      <c r="B48" s="11" t="inlineStr">
        <is>
          <t>EICHERMOT</t>
        </is>
      </c>
      <c r="C48" s="11" t="inlineStr">
        <is>
          <t>Auto</t>
        </is>
      </c>
      <c r="D48" s="8" t="n">
        <v>-6.03</v>
      </c>
      <c r="E48" s="8" t="n">
        <v>-2.8</v>
      </c>
      <c r="F48" s="3" t="n">
        <v>3.23</v>
      </c>
    </row>
    <row r="49">
      <c r="A49" s="5" t="inlineStr">
        <is>
          <t>2024Q3</t>
        </is>
      </c>
      <c r="B49" s="13" t="inlineStr">
        <is>
          <t>GRASIM</t>
        </is>
      </c>
      <c r="C49" s="13" t="inlineStr">
        <is>
          <t>Cement</t>
        </is>
      </c>
      <c r="D49" s="6" t="n">
        <v>2.63</v>
      </c>
      <c r="E49" s="7" t="n">
        <v>-1.27</v>
      </c>
      <c r="F49" s="5" t="n">
        <v>-3.9</v>
      </c>
    </row>
    <row r="50">
      <c r="A50" s="3" t="inlineStr">
        <is>
          <t>2024Q3</t>
        </is>
      </c>
      <c r="B50" s="11" t="inlineStr">
        <is>
          <t>TRENT</t>
        </is>
      </c>
      <c r="C50" s="11" t="inlineStr">
        <is>
          <t>Consumer</t>
        </is>
      </c>
      <c r="D50" s="4" t="n">
        <v>3.87</v>
      </c>
      <c r="E50" s="4" t="n">
        <v>23.32</v>
      </c>
      <c r="F50" s="3" t="n">
        <v>19.45</v>
      </c>
    </row>
    <row r="51">
      <c r="A51" s="5" t="inlineStr">
        <is>
          <t>2024Q3</t>
        </is>
      </c>
      <c r="B51" s="13" t="inlineStr">
        <is>
          <t>APOLLOHOSP</t>
        </is>
      </c>
      <c r="C51" s="13" t="inlineStr">
        <is>
          <t>Pharma/Health</t>
        </is>
      </c>
      <c r="D51" s="7" t="n">
        <v>-0.76</v>
      </c>
      <c r="E51" s="6" t="n">
        <v>1.29</v>
      </c>
      <c r="F51" s="5" t="n">
        <v>2.05</v>
      </c>
    </row>
    <row r="52">
      <c r="A52" s="3" t="inlineStr">
        <is>
          <t>2024Q3</t>
        </is>
      </c>
      <c r="B52" s="11" t="inlineStr">
        <is>
          <t>HINDALCO</t>
        </is>
      </c>
      <c r="C52" s="11" t="inlineStr">
        <is>
          <t>Metals</t>
        </is>
      </c>
      <c r="D52" s="8" t="n">
        <v>-2.66</v>
      </c>
      <c r="E52" s="4" t="n">
        <v>7.3</v>
      </c>
      <c r="F52" s="3" t="n">
        <v>9.960000000000001</v>
      </c>
    </row>
    <row r="53">
      <c r="A53" s="5" t="inlineStr">
        <is>
          <t>2024Q4</t>
        </is>
      </c>
      <c r="B53" s="13" t="inlineStr">
        <is>
          <t>HCLTECH</t>
        </is>
      </c>
      <c r="C53" s="13" t="inlineStr">
        <is>
          <t>IT</t>
        </is>
      </c>
      <c r="D53" s="7" t="n">
        <v>-4.31</v>
      </c>
      <c r="E53" s="6" t="n">
        <v>5.13</v>
      </c>
      <c r="F53" s="5" t="n">
        <v>9.44</v>
      </c>
    </row>
    <row r="54">
      <c r="A54" s="3" t="inlineStr">
        <is>
          <t>2024Q4</t>
        </is>
      </c>
      <c r="B54" s="11" t="inlineStr">
        <is>
          <t>RELIANCE</t>
        </is>
      </c>
      <c r="C54" s="11" t="inlineStr">
        <is>
          <t>Energy</t>
        </is>
      </c>
      <c r="D54" s="8" t="n">
        <v>-4.31</v>
      </c>
      <c r="E54" s="8" t="n">
        <v>-8.25</v>
      </c>
      <c r="F54" s="3" t="n">
        <v>-3.94</v>
      </c>
    </row>
    <row r="55">
      <c r="A55" s="5" t="inlineStr">
        <is>
          <t>2024Q4</t>
        </is>
      </c>
      <c r="B55" s="13" t="inlineStr">
        <is>
          <t>HDFCLIFE</t>
        </is>
      </c>
      <c r="C55" s="13" t="inlineStr">
        <is>
          <t>Insurance</t>
        </is>
      </c>
      <c r="D55" s="7" t="n">
        <v>-2.48</v>
      </c>
      <c r="E55" s="6" t="n">
        <v>3.7</v>
      </c>
      <c r="F55" s="5" t="n">
        <v>6.18</v>
      </c>
    </row>
    <row r="56">
      <c r="A56" s="3" t="inlineStr">
        <is>
          <t>2024Q4</t>
        </is>
      </c>
      <c r="B56" s="11" t="inlineStr">
        <is>
          <t>BAJAJ-AUTO</t>
        </is>
      </c>
      <c r="C56" s="11" t="inlineStr">
        <is>
          <t>Auto</t>
        </is>
      </c>
      <c r="D56" s="8" t="n">
        <v>-0.93</v>
      </c>
      <c r="E56" s="8" t="n">
        <v>-11.94</v>
      </c>
      <c r="F56" s="3" t="n">
        <v>-11.01</v>
      </c>
    </row>
    <row r="57">
      <c r="A57" s="5" t="inlineStr">
        <is>
          <t>2024Q4</t>
        </is>
      </c>
      <c r="B57" s="13" t="inlineStr">
        <is>
          <t>AXISBANK</t>
        </is>
      </c>
      <c r="C57" s="13" t="inlineStr">
        <is>
          <t>Banks</t>
        </is>
      </c>
      <c r="D57" s="7" t="n">
        <v>-3.13</v>
      </c>
      <c r="E57" s="6" t="n">
        <v>2.91</v>
      </c>
      <c r="F57" s="5" t="n">
        <v>6.04</v>
      </c>
    </row>
    <row r="58">
      <c r="A58" s="3" t="inlineStr">
        <is>
          <t>2024Q4</t>
        </is>
      </c>
      <c r="B58" s="11" t="inlineStr">
        <is>
          <t>INFY</t>
        </is>
      </c>
      <c r="C58" s="11" t="inlineStr">
        <is>
          <t>IT</t>
        </is>
      </c>
      <c r="D58" s="4" t="n">
        <v>0.41</v>
      </c>
      <c r="E58" s="8" t="n">
        <v>-3.56</v>
      </c>
      <c r="F58" s="3" t="n">
        <v>-3.97</v>
      </c>
    </row>
    <row r="59">
      <c r="A59" s="5" t="inlineStr">
        <is>
          <t>2024Q4</t>
        </is>
      </c>
      <c r="B59" s="13" t="inlineStr">
        <is>
          <t>NESTLEIND</t>
        </is>
      </c>
      <c r="C59" s="13" t="inlineStr">
        <is>
          <t>FMCG</t>
        </is>
      </c>
      <c r="D59" s="7" t="n">
        <v>-3.13</v>
      </c>
      <c r="E59" s="7" t="n">
        <v>-9.699999999999999</v>
      </c>
      <c r="F59" s="5" t="n">
        <v>-6.57</v>
      </c>
    </row>
    <row r="60">
      <c r="A60" s="3" t="inlineStr">
        <is>
          <t>2024Q4</t>
        </is>
      </c>
      <c r="B60" s="11" t="inlineStr">
        <is>
          <t>WIPRO</t>
        </is>
      </c>
      <c r="C60" s="11" t="inlineStr">
        <is>
          <t>IT</t>
        </is>
      </c>
      <c r="D60" s="4" t="n">
        <v>0.41</v>
      </c>
      <c r="E60" s="4" t="n">
        <v>3.84</v>
      </c>
      <c r="F60" s="3" t="n">
        <v>3.43</v>
      </c>
    </row>
    <row r="61">
      <c r="A61" s="5" t="inlineStr">
        <is>
          <t>2024Q4</t>
        </is>
      </c>
      <c r="B61" s="13" t="inlineStr">
        <is>
          <t>JIOFIN</t>
        </is>
      </c>
      <c r="C61" s="13" t="inlineStr">
        <is>
          <t>NBFC/Fin</t>
        </is>
      </c>
      <c r="D61" s="7" t="n">
        <v>-2.46</v>
      </c>
      <c r="E61" s="7" t="n">
        <v>-2.84</v>
      </c>
      <c r="F61" s="5" t="n">
        <v>-0.38</v>
      </c>
    </row>
    <row r="62">
      <c r="A62" s="3" t="inlineStr">
        <is>
          <t>2024Q4</t>
        </is>
      </c>
      <c r="B62" s="11" t="inlineStr">
        <is>
          <t>TATACONSUM</t>
        </is>
      </c>
      <c r="C62" s="11" t="inlineStr">
        <is>
          <t>FMCG</t>
        </is>
      </c>
      <c r="D62" s="8" t="n">
        <v>-9.699999999999999</v>
      </c>
      <c r="E62" s="8" t="n">
        <v>-8.19</v>
      </c>
      <c r="F62" s="3" t="n">
        <v>1.51</v>
      </c>
    </row>
    <row r="63">
      <c r="A63" s="5" t="inlineStr">
        <is>
          <t>2024Q4</t>
        </is>
      </c>
      <c r="B63" s="13" t="inlineStr">
        <is>
          <t>HDFCBANK</t>
        </is>
      </c>
      <c r="C63" s="13" t="inlineStr">
        <is>
          <t>Banks</t>
        </is>
      </c>
      <c r="D63" s="6" t="n">
        <v>2.91</v>
      </c>
      <c r="E63" s="6" t="n">
        <v>5.14</v>
      </c>
      <c r="F63" s="5" t="n">
        <v>2.23</v>
      </c>
    </row>
    <row r="64">
      <c r="A64" s="3" t="inlineStr">
        <is>
          <t>2024Q4</t>
        </is>
      </c>
      <c r="B64" s="11" t="inlineStr">
        <is>
          <t>KOTAKBANK</t>
        </is>
      </c>
      <c r="C64" s="11" t="inlineStr">
        <is>
          <t>Banks</t>
        </is>
      </c>
      <c r="D64" s="4" t="n">
        <v>2.91</v>
      </c>
      <c r="E64" s="8" t="n">
        <v>-7.54</v>
      </c>
      <c r="F64" s="3" t="n">
        <v>-10.45</v>
      </c>
    </row>
    <row r="65">
      <c r="A65" s="5" t="inlineStr">
        <is>
          <t>2024Q4</t>
        </is>
      </c>
      <c r="B65" s="13" t="inlineStr">
        <is>
          <t>TECHM</t>
        </is>
      </c>
      <c r="C65" s="13" t="inlineStr">
        <is>
          <t>IT</t>
        </is>
      </c>
      <c r="D65" s="6" t="n">
        <v>0.28</v>
      </c>
      <c r="E65" s="6" t="n">
        <v>1.58</v>
      </c>
      <c r="F65" s="5" t="n">
        <v>1.3</v>
      </c>
    </row>
    <row r="66">
      <c r="A66" s="3" t="inlineStr">
        <is>
          <t>2024Q4</t>
        </is>
      </c>
      <c r="B66" s="11" t="inlineStr">
        <is>
          <t>ULTRACEMCO</t>
        </is>
      </c>
      <c r="C66" s="11" t="inlineStr">
        <is>
          <t>Cement</t>
        </is>
      </c>
      <c r="D66" s="8" t="n">
        <v>-2.43</v>
      </c>
      <c r="E66" s="8" t="n">
        <v>-2.51</v>
      </c>
      <c r="F66" s="3" t="n">
        <v>-0.08</v>
      </c>
    </row>
    <row r="67">
      <c r="A67" s="5" t="inlineStr">
        <is>
          <t>2024Q4</t>
        </is>
      </c>
      <c r="B67" s="13" t="inlineStr">
        <is>
          <t>BAJFINANCE</t>
        </is>
      </c>
      <c r="C67" s="13" t="inlineStr">
        <is>
          <t>NBFC/Fin</t>
        </is>
      </c>
      <c r="D67" s="7" t="n">
        <v>-2.84</v>
      </c>
      <c r="E67" s="6" t="n">
        <v>1.78</v>
      </c>
      <c r="F67" s="5" t="n">
        <v>4.62</v>
      </c>
    </row>
    <row r="68">
      <c r="A68" s="3" t="inlineStr">
        <is>
          <t>2024Q4</t>
        </is>
      </c>
      <c r="B68" s="11" t="inlineStr">
        <is>
          <t>ETERNAL</t>
        </is>
      </c>
      <c r="C68" s="11" t="inlineStr">
        <is>
          <t>Consumer</t>
        </is>
      </c>
      <c r="D68" s="8" t="n">
        <v>-2.44</v>
      </c>
      <c r="E68" s="4" t="n">
        <v>2.56</v>
      </c>
      <c r="F68" s="3" t="n">
        <v>5</v>
      </c>
    </row>
    <row r="69">
      <c r="A69" s="5" t="inlineStr">
        <is>
          <t>2024Q4</t>
        </is>
      </c>
      <c r="B69" s="13" t="inlineStr">
        <is>
          <t>ASIANPAINT</t>
        </is>
      </c>
      <c r="C69" s="13" t="inlineStr">
        <is>
          <t>Consumer</t>
        </is>
      </c>
      <c r="D69" s="6" t="n">
        <v>2.56</v>
      </c>
      <c r="E69" s="7" t="n">
        <v>-4.01</v>
      </c>
      <c r="F69" s="5" t="n">
        <v>-6.57</v>
      </c>
    </row>
    <row r="70">
      <c r="A70" s="3" t="inlineStr">
        <is>
          <t>2024Q4</t>
        </is>
      </c>
      <c r="B70" s="11" t="inlineStr">
        <is>
          <t>BAJAJFINSV</t>
        </is>
      </c>
      <c r="C70" s="11" t="inlineStr">
        <is>
          <t>NBFC/Fin</t>
        </is>
      </c>
      <c r="D70" s="8" t="n">
        <v>-0.53</v>
      </c>
      <c r="E70" s="8" t="n">
        <v>-4.27</v>
      </c>
      <c r="F70" s="3" t="n">
        <v>-3.74</v>
      </c>
    </row>
    <row r="71">
      <c r="A71" s="5" t="inlineStr">
        <is>
          <t>2024Q4</t>
        </is>
      </c>
      <c r="B71" s="13" t="inlineStr">
        <is>
          <t>HINDUNILVR</t>
        </is>
      </c>
      <c r="C71" s="13" t="inlineStr">
        <is>
          <t>FMCG</t>
        </is>
      </c>
      <c r="D71" s="7" t="n">
        <v>-8.94</v>
      </c>
      <c r="E71" s="7" t="n">
        <v>-8.77</v>
      </c>
      <c r="F71" s="5" t="n">
        <v>0.17</v>
      </c>
    </row>
    <row r="72">
      <c r="A72" s="3" t="inlineStr">
        <is>
          <t>2024Q4</t>
        </is>
      </c>
      <c r="B72" s="11" t="inlineStr">
        <is>
          <t>SBILIFE</t>
        </is>
      </c>
      <c r="C72" s="11" t="inlineStr">
        <is>
          <t>Insurance</t>
        </is>
      </c>
      <c r="D72" s="4" t="n">
        <v>3.7</v>
      </c>
      <c r="E72" s="8" t="n">
        <v>-4.08</v>
      </c>
      <c r="F72" s="3" t="n">
        <v>-7.78</v>
      </c>
    </row>
    <row r="73">
      <c r="A73" s="5" t="inlineStr">
        <is>
          <t>2024Q4</t>
        </is>
      </c>
      <c r="B73" s="13" t="inlineStr">
        <is>
          <t>ITC</t>
        </is>
      </c>
      <c r="C73" s="13" t="inlineStr">
        <is>
          <t>FMCG</t>
        </is>
      </c>
      <c r="D73" s="7" t="n">
        <v>-8.890000000000001</v>
      </c>
      <c r="E73" s="7" t="n">
        <v>-3.37</v>
      </c>
      <c r="F73" s="5" t="n">
        <v>5.52</v>
      </c>
    </row>
    <row r="74">
      <c r="A74" s="3" t="inlineStr">
        <is>
          <t>2024Q4</t>
        </is>
      </c>
      <c r="B74" s="11" t="inlineStr">
        <is>
          <t>NTPC</t>
        </is>
      </c>
      <c r="C74" s="11" t="inlineStr">
        <is>
          <t>Energy</t>
        </is>
      </c>
      <c r="D74" s="8" t="n">
        <v>-8.25</v>
      </c>
      <c r="E74" s="4" t="n">
        <v>0.05</v>
      </c>
      <c r="F74" s="3" t="n">
        <v>8.300000000000001</v>
      </c>
    </row>
    <row r="75">
      <c r="A75" s="5" t="inlineStr">
        <is>
          <t>2024Q4</t>
        </is>
      </c>
      <c r="B75" s="13" t="inlineStr">
        <is>
          <t>BEL</t>
        </is>
      </c>
      <c r="C75" s="13" t="inlineStr">
        <is>
          <t>Infra/CapGoods</t>
        </is>
      </c>
      <c r="D75" s="7" t="n">
        <v>-2.46</v>
      </c>
      <c r="E75" s="6" t="n">
        <v>11.24</v>
      </c>
      <c r="F75" s="5" t="n">
        <v>13.7</v>
      </c>
    </row>
    <row r="76">
      <c r="A76" s="3" t="inlineStr">
        <is>
          <t>2024Q4</t>
        </is>
      </c>
      <c r="B76" s="11" t="inlineStr">
        <is>
          <t>COALINDIA</t>
        </is>
      </c>
      <c r="C76" s="11" t="inlineStr">
        <is>
          <t>Metals</t>
        </is>
      </c>
      <c r="D76" s="8" t="n">
        <v>-2.46</v>
      </c>
      <c r="E76" s="8" t="n">
        <v>-9.16</v>
      </c>
      <c r="F76" s="3" t="n">
        <v>-6.7</v>
      </c>
    </row>
    <row r="77">
      <c r="A77" s="5" t="inlineStr">
        <is>
          <t>2024Q4</t>
        </is>
      </c>
      <c r="B77" s="13" t="inlineStr">
        <is>
          <t>INDIGO</t>
        </is>
      </c>
      <c r="C77" s="13" t="inlineStr">
        <is>
          <t>Aviation</t>
        </is>
      </c>
      <c r="D77" s="7" t="n">
        <v>-2.46</v>
      </c>
      <c r="E77" s="7" t="n">
        <v>-11.99</v>
      </c>
      <c r="F77" s="5" t="n">
        <v>-9.529999999999999</v>
      </c>
    </row>
    <row r="78">
      <c r="A78" s="3" t="inlineStr">
        <is>
          <t>2024Q4</t>
        </is>
      </c>
      <c r="B78" s="11" t="inlineStr">
        <is>
          <t>JSWSTEEL</t>
        </is>
      </c>
      <c r="C78" s="11" t="inlineStr">
        <is>
          <t>Metals</t>
        </is>
      </c>
      <c r="D78" s="8" t="n">
        <v>-2.46</v>
      </c>
      <c r="E78" s="4" t="n">
        <v>1.84</v>
      </c>
      <c r="F78" s="3" t="n">
        <v>4.3</v>
      </c>
    </row>
    <row r="79">
      <c r="A79" s="5" t="inlineStr">
        <is>
          <t>2024Q4</t>
        </is>
      </c>
      <c r="B79" s="13" t="inlineStr">
        <is>
          <t>SHRIRAMFIN</t>
        </is>
      </c>
      <c r="C79" s="13" t="inlineStr">
        <is>
          <t>NBFC/Fin</t>
        </is>
      </c>
      <c r="D79" s="7" t="n">
        <v>-1.78</v>
      </c>
      <c r="E79" s="7" t="n">
        <v>-3.18</v>
      </c>
      <c r="F79" s="5" t="n">
        <v>-1.4</v>
      </c>
    </row>
    <row r="80">
      <c r="A80" s="3" t="inlineStr">
        <is>
          <t>2024Q4</t>
        </is>
      </c>
      <c r="B80" s="11" t="inlineStr">
        <is>
          <t>ICICIBANK</t>
        </is>
      </c>
      <c r="C80" s="11" t="inlineStr">
        <is>
          <t>Banks</t>
        </is>
      </c>
      <c r="D80" s="4" t="n">
        <v>0.17</v>
      </c>
      <c r="E80" s="4" t="n">
        <v>0.77</v>
      </c>
      <c r="F80" s="3" t="n">
        <v>0.6</v>
      </c>
    </row>
    <row r="81">
      <c r="A81" s="5" t="inlineStr">
        <is>
          <t>2024Q4</t>
        </is>
      </c>
      <c r="B81" s="13" t="inlineStr">
        <is>
          <t>BHARTIARTL</t>
        </is>
      </c>
      <c r="C81" s="13" t="inlineStr">
        <is>
          <t>Telecom</t>
        </is>
      </c>
      <c r="D81" s="7" t="n">
        <v>-2.31</v>
      </c>
      <c r="E81" s="7" t="n">
        <v>-3.77</v>
      </c>
      <c r="F81" s="5" t="n">
        <v>-1.46</v>
      </c>
    </row>
    <row r="82">
      <c r="A82" s="3" t="inlineStr">
        <is>
          <t>2024Q4</t>
        </is>
      </c>
      <c r="B82" s="11" t="inlineStr">
        <is>
          <t>SUNPHARMA</t>
        </is>
      </c>
      <c r="C82" s="11" t="inlineStr">
        <is>
          <t>Pharma/Health</t>
        </is>
      </c>
      <c r="D82" s="8" t="n">
        <v>-2.31</v>
      </c>
      <c r="E82" s="8" t="n">
        <v>-2.63</v>
      </c>
      <c r="F82" s="3" t="n">
        <v>-0.32</v>
      </c>
    </row>
    <row r="83">
      <c r="A83" s="5" t="inlineStr">
        <is>
          <t>2024Q4</t>
        </is>
      </c>
      <c r="B83" s="13" t="inlineStr">
        <is>
          <t>ADANIENT</t>
        </is>
      </c>
      <c r="C83" s="13" t="inlineStr">
        <is>
          <t>Ports/Diversified</t>
        </is>
      </c>
      <c r="D83" s="7" t="n">
        <v>-2.37</v>
      </c>
      <c r="E83" s="7" t="n">
        <v>-1.75</v>
      </c>
      <c r="F83" s="5" t="n">
        <v>0.62</v>
      </c>
    </row>
    <row r="84">
      <c r="A84" s="3" t="inlineStr">
        <is>
          <t>2024Q4</t>
        </is>
      </c>
      <c r="B84" s="11" t="inlineStr">
        <is>
          <t>ADANIPORTS</t>
        </is>
      </c>
      <c r="C84" s="11" t="inlineStr">
        <is>
          <t>Ports/Diversified</t>
        </is>
      </c>
      <c r="D84" s="8" t="n">
        <v>-2.37</v>
      </c>
      <c r="E84" s="4" t="n">
        <v>0.8100000000000001</v>
      </c>
      <c r="F84" s="3" t="n">
        <v>3.18</v>
      </c>
    </row>
    <row r="85">
      <c r="A85" s="5" t="inlineStr">
        <is>
          <t>2024Q4</t>
        </is>
      </c>
      <c r="B85" s="13" t="inlineStr">
        <is>
          <t>CIPLA</t>
        </is>
      </c>
      <c r="C85" s="13" t="inlineStr">
        <is>
          <t>Pharma/Health</t>
        </is>
      </c>
      <c r="D85" s="7" t="n">
        <v>-2.63</v>
      </c>
      <c r="E85" s="6" t="n">
        <v>6.96</v>
      </c>
      <c r="F85" s="5" t="n">
        <v>9.59</v>
      </c>
    </row>
    <row r="86">
      <c r="A86" s="3" t="inlineStr">
        <is>
          <t>2024Q4</t>
        </is>
      </c>
      <c r="B86" s="11" t="inlineStr">
        <is>
          <t>MARUTI</t>
        </is>
      </c>
      <c r="C86" s="11" t="inlineStr">
        <is>
          <t>Auto</t>
        </is>
      </c>
      <c r="D86" s="8" t="n">
        <v>-11.94</v>
      </c>
      <c r="E86" s="8" t="n">
        <v>-9.23</v>
      </c>
      <c r="F86" s="3" t="n">
        <v>2.71</v>
      </c>
    </row>
    <row r="87">
      <c r="A87" s="5" t="inlineStr">
        <is>
          <t>2024Q4</t>
        </is>
      </c>
      <c r="B87" s="13" t="inlineStr">
        <is>
          <t>LT</t>
        </is>
      </c>
      <c r="C87" s="13" t="inlineStr">
        <is>
          <t>Infra/CapGoods</t>
        </is>
      </c>
      <c r="D87" s="6" t="n">
        <v>11.24</v>
      </c>
      <c r="E87" s="6" t="n">
        <v>5.74</v>
      </c>
      <c r="F87" s="5" t="n">
        <v>-5.5</v>
      </c>
    </row>
    <row r="88">
      <c r="A88" s="3" t="inlineStr">
        <is>
          <t>2024Q4</t>
        </is>
      </c>
      <c r="B88" s="11" t="inlineStr">
        <is>
          <t>DRREDDY</t>
        </is>
      </c>
      <c r="C88" s="11" t="inlineStr">
        <is>
          <t>Pharma/Health</t>
        </is>
      </c>
      <c r="D88" s="4" t="n">
        <v>2.16</v>
      </c>
      <c r="E88" s="4" t="n">
        <v>2.66</v>
      </c>
      <c r="F88" s="3" t="n">
        <v>0.5</v>
      </c>
    </row>
    <row r="89">
      <c r="A89" s="5" t="inlineStr">
        <is>
          <t>2024Q4</t>
        </is>
      </c>
      <c r="B89" s="13" t="inlineStr">
        <is>
          <t>MAXHEALTH</t>
        </is>
      </c>
      <c r="C89" s="13" t="inlineStr">
        <is>
          <t>Pharma/Health</t>
        </is>
      </c>
      <c r="D89" s="6" t="n">
        <v>2.16</v>
      </c>
      <c r="E89" s="6" t="n">
        <v>19.1</v>
      </c>
      <c r="F89" s="5" t="n">
        <v>16.94</v>
      </c>
    </row>
    <row r="90">
      <c r="A90" s="3" t="inlineStr">
        <is>
          <t>2024Q4</t>
        </is>
      </c>
      <c r="B90" s="11" t="inlineStr">
        <is>
          <t>TITAN</t>
        </is>
      </c>
      <c r="C90" s="11" t="inlineStr">
        <is>
          <t>Consumer</t>
        </is>
      </c>
      <c r="D90" s="8" t="n">
        <v>-0.72</v>
      </c>
      <c r="E90" s="8" t="n">
        <v>-4.95</v>
      </c>
      <c r="F90" s="3" t="n">
        <v>-4.23</v>
      </c>
    </row>
    <row r="91">
      <c r="A91" s="5" t="inlineStr">
        <is>
          <t>2024Q4</t>
        </is>
      </c>
      <c r="B91" s="13" t="inlineStr">
        <is>
          <t>APOLLOHOSP</t>
        </is>
      </c>
      <c r="C91" s="13" t="inlineStr">
        <is>
          <t>Pharma/Health</t>
        </is>
      </c>
      <c r="D91" s="6" t="n">
        <v>6.52</v>
      </c>
      <c r="E91" s="6" t="n">
        <v>0.88</v>
      </c>
      <c r="F91" s="5" t="n">
        <v>-5.64</v>
      </c>
    </row>
    <row r="92">
      <c r="A92" s="3" t="inlineStr">
        <is>
          <t>2024Q4</t>
        </is>
      </c>
      <c r="B92" s="11" t="inlineStr">
        <is>
          <t>POWERGRID</t>
        </is>
      </c>
      <c r="C92" s="11" t="inlineStr">
        <is>
          <t>Energy</t>
        </is>
      </c>
      <c r="D92" s="8" t="n">
        <v>-4.1</v>
      </c>
      <c r="E92" s="8" t="n">
        <v>-1.79</v>
      </c>
      <c r="F92" s="3" t="n">
        <v>2.31</v>
      </c>
    </row>
    <row r="93">
      <c r="A93" s="5" t="inlineStr">
        <is>
          <t>2024Q4</t>
        </is>
      </c>
      <c r="B93" s="13" t="inlineStr">
        <is>
          <t>TATASTEEL</t>
        </is>
      </c>
      <c r="C93" s="13" t="inlineStr">
        <is>
          <t>Metals</t>
        </is>
      </c>
      <c r="D93" s="7" t="n">
        <v>-3.66</v>
      </c>
      <c r="E93" s="7" t="n">
        <v>-5.33</v>
      </c>
      <c r="F93" s="5" t="n">
        <v>-1.67</v>
      </c>
    </row>
    <row r="94">
      <c r="A94" s="3" t="inlineStr">
        <is>
          <t>2024Q4</t>
        </is>
      </c>
      <c r="B94" s="11" t="inlineStr">
        <is>
          <t>M&amp;M</t>
        </is>
      </c>
      <c r="C94" s="11" t="inlineStr">
        <is>
          <t>Auto</t>
        </is>
      </c>
      <c r="D94" s="8" t="n">
        <v>-10.58</v>
      </c>
      <c r="E94" s="4" t="n">
        <v>0.51</v>
      </c>
      <c r="F94" s="3" t="n">
        <v>11.09</v>
      </c>
    </row>
    <row r="95">
      <c r="A95" s="5" t="inlineStr">
        <is>
          <t>2024Q4</t>
        </is>
      </c>
      <c r="B95" s="13" t="inlineStr">
        <is>
          <t>TRENT</t>
        </is>
      </c>
      <c r="C95" s="13" t="inlineStr">
        <is>
          <t>Consumer</t>
        </is>
      </c>
      <c r="D95" s="7" t="n">
        <v>-2.13</v>
      </c>
      <c r="E95" s="7" t="n">
        <v>-7.58</v>
      </c>
      <c r="F95" s="5" t="n">
        <v>-5.45</v>
      </c>
    </row>
    <row r="96">
      <c r="A96" s="3" t="inlineStr">
        <is>
          <t>2024Q4</t>
        </is>
      </c>
      <c r="B96" s="11" t="inlineStr">
        <is>
          <t>SBIN</t>
        </is>
      </c>
      <c r="C96" s="11" t="inlineStr">
        <is>
          <t>Banks</t>
        </is>
      </c>
      <c r="D96" s="4" t="n">
        <v>0.32</v>
      </c>
      <c r="E96" s="4" t="n">
        <v>0.52</v>
      </c>
      <c r="F96" s="3" t="n">
        <v>0.2</v>
      </c>
    </row>
    <row r="97">
      <c r="A97" s="5" t="inlineStr">
        <is>
          <t>2024Q4</t>
        </is>
      </c>
      <c r="B97" s="13" t="inlineStr">
        <is>
          <t>TMPV</t>
        </is>
      </c>
      <c r="C97" s="13" t="inlineStr">
        <is>
          <t>Auto</t>
        </is>
      </c>
      <c r="D97" s="7" t="n">
        <v>-6.89</v>
      </c>
      <c r="E97" s="7" t="n">
        <v>-4.26</v>
      </c>
      <c r="F97" s="5" t="n">
        <v>2.63</v>
      </c>
    </row>
    <row r="98">
      <c r="A98" s="3" t="inlineStr">
        <is>
          <t>2024Q4</t>
        </is>
      </c>
      <c r="B98" s="11" t="inlineStr">
        <is>
          <t>HINDALCO</t>
        </is>
      </c>
      <c r="C98" s="11" t="inlineStr">
        <is>
          <t>Metals</t>
        </is>
      </c>
      <c r="D98" s="8" t="n">
        <v>-4.22</v>
      </c>
      <c r="E98" s="8" t="n">
        <v>-11.42</v>
      </c>
      <c r="F98" s="3" t="n">
        <v>-7.2</v>
      </c>
    </row>
    <row r="99">
      <c r="A99" s="5" t="inlineStr">
        <is>
          <t>2024Q4</t>
        </is>
      </c>
      <c r="B99" s="13" t="inlineStr">
        <is>
          <t>ONGC</t>
        </is>
      </c>
      <c r="C99" s="13" t="inlineStr">
        <is>
          <t>Energy</t>
        </is>
      </c>
      <c r="D99" s="7" t="n">
        <v>-3.33</v>
      </c>
      <c r="E99" s="7" t="n">
        <v>-6.46</v>
      </c>
      <c r="F99" s="5" t="n">
        <v>-3.13</v>
      </c>
    </row>
    <row r="100">
      <c r="A100" s="3" t="inlineStr">
        <is>
          <t>2024Q4</t>
        </is>
      </c>
      <c r="B100" s="11" t="inlineStr">
        <is>
          <t>EICHERMOT</t>
        </is>
      </c>
      <c r="C100" s="11" t="inlineStr">
        <is>
          <t>Auto</t>
        </is>
      </c>
      <c r="D100" s="8" t="n">
        <v>-6.23</v>
      </c>
      <c r="E100" s="4" t="n">
        <v>3.53</v>
      </c>
      <c r="F100" s="3" t="n">
        <v>9.76</v>
      </c>
    </row>
    <row r="101">
      <c r="A101" s="5" t="inlineStr">
        <is>
          <t>2024Q4</t>
        </is>
      </c>
      <c r="B101" s="13" t="inlineStr">
        <is>
          <t>GRASIM</t>
        </is>
      </c>
      <c r="C101" s="13" t="inlineStr">
        <is>
          <t>Cement</t>
        </is>
      </c>
      <c r="D101" s="7" t="n">
        <v>-2.51</v>
      </c>
      <c r="E101" s="6" t="n">
        <v>1.28</v>
      </c>
      <c r="F101" s="5" t="n">
        <v>3.79</v>
      </c>
    </row>
    <row r="102">
      <c r="A102" s="3" t="inlineStr">
        <is>
          <t>2025Q1</t>
        </is>
      </c>
      <c r="B102" s="11" t="inlineStr">
        <is>
          <t>HCLTECH</t>
        </is>
      </c>
      <c r="C102" s="11" t="inlineStr">
        <is>
          <t>IT</t>
        </is>
      </c>
      <c r="D102" s="8" t="n">
        <v>-0.83</v>
      </c>
      <c r="E102" s="8" t="n">
        <v>-7.93</v>
      </c>
      <c r="F102" s="3" t="n">
        <v>-7.1</v>
      </c>
    </row>
    <row r="103">
      <c r="A103" s="5" t="inlineStr">
        <is>
          <t>2025Q1</t>
        </is>
      </c>
      <c r="B103" s="13" t="inlineStr">
        <is>
          <t>APOLLOHOSP</t>
        </is>
      </c>
      <c r="C103" s="13" t="inlineStr">
        <is>
          <t>Pharma/Health</t>
        </is>
      </c>
      <c r="D103" s="7" t="n">
        <v>-4.38</v>
      </c>
      <c r="E103" s="7" t="n">
        <v>-3.64</v>
      </c>
      <c r="F103" s="5" t="n">
        <v>0.74</v>
      </c>
    </row>
    <row r="104">
      <c r="A104" s="3" t="inlineStr">
        <is>
          <t>2025Q1</t>
        </is>
      </c>
      <c r="B104" s="11" t="inlineStr">
        <is>
          <t>HDFCLIFE</t>
        </is>
      </c>
      <c r="C104" s="11" t="inlineStr">
        <is>
          <t>Insurance</t>
        </is>
      </c>
      <c r="D104" s="8" t="n">
        <v>-4.13</v>
      </c>
      <c r="E104" s="8" t="n">
        <v>-0.77</v>
      </c>
      <c r="F104" s="3" t="n">
        <v>3.36</v>
      </c>
    </row>
    <row r="105">
      <c r="A105" s="5" t="inlineStr">
        <is>
          <t>2025Q1</t>
        </is>
      </c>
      <c r="B105" s="13" t="inlineStr">
        <is>
          <t>AXISBANK</t>
        </is>
      </c>
      <c r="C105" s="13" t="inlineStr">
        <is>
          <t>Banks</t>
        </is>
      </c>
      <c r="D105" s="7" t="n">
        <v>-3.29</v>
      </c>
      <c r="E105" s="7" t="n">
        <v>-7.84</v>
      </c>
      <c r="F105" s="5" t="n">
        <v>-4.55</v>
      </c>
    </row>
    <row r="106">
      <c r="A106" s="3" t="inlineStr">
        <is>
          <t>2025Q1</t>
        </is>
      </c>
      <c r="B106" s="11" t="inlineStr">
        <is>
          <t>INFY</t>
        </is>
      </c>
      <c r="C106" s="11" t="inlineStr">
        <is>
          <t>IT</t>
        </is>
      </c>
      <c r="D106" s="8" t="n">
        <v>-4.38</v>
      </c>
      <c r="E106" s="8" t="n">
        <v>-5.98</v>
      </c>
      <c r="F106" s="3" t="n">
        <v>-1.6</v>
      </c>
    </row>
    <row r="107">
      <c r="A107" s="5" t="inlineStr">
        <is>
          <t>2025Q1</t>
        </is>
      </c>
      <c r="B107" s="13" t="inlineStr">
        <is>
          <t>RELIANCE</t>
        </is>
      </c>
      <c r="C107" s="13" t="inlineStr">
        <is>
          <t>Energy</t>
        </is>
      </c>
      <c r="D107" s="7" t="n">
        <v>-3.29</v>
      </c>
      <c r="E107" s="6" t="n">
        <v>6.93</v>
      </c>
      <c r="F107" s="5" t="n">
        <v>10.22</v>
      </c>
    </row>
    <row r="108">
      <c r="A108" s="3" t="inlineStr">
        <is>
          <t>2025Q1</t>
        </is>
      </c>
      <c r="B108" s="11" t="inlineStr">
        <is>
          <t>JIOFIN</t>
        </is>
      </c>
      <c r="C108" s="11" t="inlineStr">
        <is>
          <t>NBFC/Fin</t>
        </is>
      </c>
      <c r="D108" s="8" t="n">
        <v>-2.87</v>
      </c>
      <c r="E108" s="4" t="n">
        <v>1.04</v>
      </c>
      <c r="F108" s="3" t="n">
        <v>3.91</v>
      </c>
    </row>
    <row r="109">
      <c r="A109" s="5" t="inlineStr">
        <is>
          <t>2025Q1</t>
        </is>
      </c>
      <c r="B109" s="13" t="inlineStr">
        <is>
          <t>SBILIFE</t>
        </is>
      </c>
      <c r="C109" s="13" t="inlineStr">
        <is>
          <t>Insurance</t>
        </is>
      </c>
      <c r="D109" s="7" t="n">
        <v>-0.77</v>
      </c>
      <c r="E109" s="7" t="n">
        <v>-6.22</v>
      </c>
      <c r="F109" s="5" t="n">
        <v>-5.45</v>
      </c>
    </row>
    <row r="110">
      <c r="A110" s="3" t="inlineStr">
        <is>
          <t>2025Q1</t>
        </is>
      </c>
      <c r="B110" s="11" t="inlineStr">
        <is>
          <t>TECHM</t>
        </is>
      </c>
      <c r="C110" s="11" t="inlineStr">
        <is>
          <t>IT</t>
        </is>
      </c>
      <c r="D110" s="8" t="n">
        <v>-4.91</v>
      </c>
      <c r="E110" s="4" t="n">
        <v>1.05</v>
      </c>
      <c r="F110" s="3" t="n">
        <v>5.96</v>
      </c>
    </row>
    <row r="111">
      <c r="A111" s="5" t="inlineStr">
        <is>
          <t>2025Q1</t>
        </is>
      </c>
      <c r="B111" s="13" t="inlineStr">
        <is>
          <t>WIPRO</t>
        </is>
      </c>
      <c r="C111" s="13" t="inlineStr">
        <is>
          <t>IT</t>
        </is>
      </c>
      <c r="D111" s="7" t="n">
        <v>-4.91</v>
      </c>
      <c r="E111" s="6" t="n">
        <v>6.77</v>
      </c>
      <c r="F111" s="5" t="n">
        <v>11.68</v>
      </c>
    </row>
    <row r="112">
      <c r="A112" s="3" t="inlineStr">
        <is>
          <t>2025Q1</t>
        </is>
      </c>
      <c r="B112" s="11" t="inlineStr">
        <is>
          <t>KOTAKBANK</t>
        </is>
      </c>
      <c r="C112" s="11" t="inlineStr">
        <is>
          <t>Banks</t>
        </is>
      </c>
      <c r="D112" s="8" t="n">
        <v>-7.84</v>
      </c>
      <c r="E112" s="4" t="n">
        <v>7.27</v>
      </c>
      <c r="F112" s="3" t="n">
        <v>15.11</v>
      </c>
    </row>
    <row r="113">
      <c r="A113" s="5" t="inlineStr">
        <is>
          <t>2025Q1</t>
        </is>
      </c>
      <c r="B113" s="13" t="inlineStr">
        <is>
          <t>ETERNAL</t>
        </is>
      </c>
      <c r="C113" s="13" t="inlineStr">
        <is>
          <t>Consumer</t>
        </is>
      </c>
      <c r="D113" s="7" t="n">
        <v>-0.85</v>
      </c>
      <c r="E113" s="7" t="n">
        <v>-11.31</v>
      </c>
      <c r="F113" s="5" t="n">
        <v>-10.46</v>
      </c>
    </row>
    <row r="114">
      <c r="A114" s="3" t="inlineStr">
        <is>
          <t>2025Q1</t>
        </is>
      </c>
      <c r="B114" s="11" t="inlineStr">
        <is>
          <t>ULTRACEMCO</t>
        </is>
      </c>
      <c r="C114" s="11" t="inlineStr">
        <is>
          <t>Cement</t>
        </is>
      </c>
      <c r="D114" s="8" t="n">
        <v>-1.65</v>
      </c>
      <c r="E114" s="4" t="n">
        <v>2.02</v>
      </c>
      <c r="F114" s="3" t="n">
        <v>3.67</v>
      </c>
    </row>
    <row r="115">
      <c r="A115" s="5" t="inlineStr">
        <is>
          <t>2025Q1</t>
        </is>
      </c>
      <c r="B115" s="13" t="inlineStr">
        <is>
          <t>HDFCBANK</t>
        </is>
      </c>
      <c r="C115" s="13" t="inlineStr">
        <is>
          <t>Banks</t>
        </is>
      </c>
      <c r="D115" s="7" t="n">
        <v>-0.29</v>
      </c>
      <c r="E115" s="7" t="n">
        <v>-0.8100000000000001</v>
      </c>
      <c r="F115" s="5" t="n">
        <v>-0.52</v>
      </c>
    </row>
    <row r="116">
      <c r="A116" s="3" t="inlineStr">
        <is>
          <t>2025Q1</t>
        </is>
      </c>
      <c r="B116" s="11" t="inlineStr">
        <is>
          <t>HINDUNILVR</t>
        </is>
      </c>
      <c r="C116" s="11" t="inlineStr">
        <is>
          <t>FMCG</t>
        </is>
      </c>
      <c r="D116" s="8" t="n">
        <v>-1.39</v>
      </c>
      <c r="E116" s="4" t="n">
        <v>4.26</v>
      </c>
      <c r="F116" s="3" t="n">
        <v>5.65</v>
      </c>
    </row>
    <row r="117">
      <c r="A117" s="5" t="inlineStr">
        <is>
          <t>2025Q1</t>
        </is>
      </c>
      <c r="B117" s="13" t="inlineStr">
        <is>
          <t>DRREDDY</t>
        </is>
      </c>
      <c r="C117" s="13" t="inlineStr">
        <is>
          <t>Pharma/Health</t>
        </is>
      </c>
      <c r="D117" s="7" t="n">
        <v>-3.64</v>
      </c>
      <c r="E117" s="7" t="n">
        <v>-5.54</v>
      </c>
      <c r="F117" s="5" t="n">
        <v>-1.9</v>
      </c>
    </row>
    <row r="118">
      <c r="A118" s="3" t="inlineStr">
        <is>
          <t>2025Q1</t>
        </is>
      </c>
      <c r="B118" s="11" t="inlineStr">
        <is>
          <t>INDIGO</t>
        </is>
      </c>
      <c r="C118" s="11" t="inlineStr">
        <is>
          <t>Aviation</t>
        </is>
      </c>
      <c r="D118" s="8" t="n">
        <v>-1.27</v>
      </c>
      <c r="E118" s="4" t="n">
        <v>5.17</v>
      </c>
      <c r="F118" s="3" t="n">
        <v>6.44</v>
      </c>
    </row>
    <row r="119">
      <c r="A119" s="5" t="inlineStr">
        <is>
          <t>2025Q1</t>
        </is>
      </c>
      <c r="B119" s="13" t="inlineStr">
        <is>
          <t>JSWSTEEL</t>
        </is>
      </c>
      <c r="C119" s="13" t="inlineStr">
        <is>
          <t>Metals</t>
        </is>
      </c>
      <c r="D119" s="7" t="n">
        <v>-1.27</v>
      </c>
      <c r="E119" s="6" t="n">
        <v>1.6</v>
      </c>
      <c r="F119" s="5" t="n">
        <v>2.87</v>
      </c>
    </row>
    <row r="120">
      <c r="A120" s="3" t="inlineStr">
        <is>
          <t>2025Q1</t>
        </is>
      </c>
      <c r="B120" s="11" t="inlineStr">
        <is>
          <t>SHRIRAMFIN</t>
        </is>
      </c>
      <c r="C120" s="11" t="inlineStr">
        <is>
          <t>NBFC/Fin</t>
        </is>
      </c>
      <c r="D120" s="4" t="n">
        <v>1.04</v>
      </c>
      <c r="E120" s="4" t="n">
        <v>4.51</v>
      </c>
      <c r="F120" s="3" t="n">
        <v>3.47</v>
      </c>
    </row>
    <row r="121">
      <c r="A121" s="5" t="inlineStr">
        <is>
          <t>2025Q1</t>
        </is>
      </c>
      <c r="B121" s="13" t="inlineStr">
        <is>
          <t>ICICIBANK</t>
        </is>
      </c>
      <c r="C121" s="13" t="inlineStr">
        <is>
          <t>Banks</t>
        </is>
      </c>
      <c r="D121" s="7" t="n">
        <v>-0.46</v>
      </c>
      <c r="E121" s="6" t="n">
        <v>4.97</v>
      </c>
      <c r="F121" s="5" t="n">
        <v>5.43</v>
      </c>
    </row>
    <row r="122">
      <c r="A122" s="3" t="inlineStr">
        <is>
          <t>2025Q1</t>
        </is>
      </c>
      <c r="B122" s="11" t="inlineStr">
        <is>
          <t>NTPC</t>
        </is>
      </c>
      <c r="C122" s="11" t="inlineStr">
        <is>
          <t>Energy</t>
        </is>
      </c>
      <c r="D122" s="4" t="n">
        <v>6.93</v>
      </c>
      <c r="E122" s="8" t="n">
        <v>-0.2</v>
      </c>
      <c r="F122" s="3" t="n">
        <v>-7.13</v>
      </c>
    </row>
    <row r="123">
      <c r="A123" s="5" t="inlineStr">
        <is>
          <t>2025Q1</t>
        </is>
      </c>
      <c r="B123" s="13" t="inlineStr">
        <is>
          <t>COALINDIA</t>
        </is>
      </c>
      <c r="C123" s="13" t="inlineStr">
        <is>
          <t>Metals</t>
        </is>
      </c>
      <c r="D123" s="6" t="n">
        <v>1.6</v>
      </c>
      <c r="E123" s="6" t="n">
        <v>2.79</v>
      </c>
      <c r="F123" s="5" t="n">
        <v>1.19</v>
      </c>
    </row>
    <row r="124">
      <c r="A124" s="3" t="inlineStr">
        <is>
          <t>2025Q1</t>
        </is>
      </c>
      <c r="B124" s="11" t="inlineStr">
        <is>
          <t>TATASTEEL</t>
        </is>
      </c>
      <c r="C124" s="11" t="inlineStr">
        <is>
          <t>Metals</t>
        </is>
      </c>
      <c r="D124" s="4" t="n">
        <v>1.6</v>
      </c>
      <c r="E124" s="4" t="n">
        <v>3.76</v>
      </c>
      <c r="F124" s="3" t="n">
        <v>2.16</v>
      </c>
    </row>
    <row r="125">
      <c r="A125" s="5" t="inlineStr">
        <is>
          <t>2025Q1</t>
        </is>
      </c>
      <c r="B125" s="13" t="inlineStr">
        <is>
          <t>BAJAJ-AUTO</t>
        </is>
      </c>
      <c r="C125" s="13" t="inlineStr">
        <is>
          <t>Auto</t>
        </is>
      </c>
      <c r="D125" s="6" t="n">
        <v>0.04</v>
      </c>
      <c r="E125" s="6" t="n">
        <v>6.68</v>
      </c>
      <c r="F125" s="5" t="n">
        <v>6.64</v>
      </c>
    </row>
    <row r="126">
      <c r="A126" s="3" t="inlineStr">
        <is>
          <t>2025Q1</t>
        </is>
      </c>
      <c r="B126" s="11" t="inlineStr">
        <is>
          <t>CIPLA</t>
        </is>
      </c>
      <c r="C126" s="11" t="inlineStr">
        <is>
          <t>Pharma/Health</t>
        </is>
      </c>
      <c r="D126" s="8" t="n">
        <v>-4.59</v>
      </c>
      <c r="E126" s="4" t="n">
        <v>4.26</v>
      </c>
      <c r="F126" s="3" t="n">
        <v>8.85</v>
      </c>
    </row>
    <row r="127">
      <c r="A127" s="5" t="inlineStr">
        <is>
          <t>2025Q1</t>
        </is>
      </c>
      <c r="B127" s="13" t="inlineStr">
        <is>
          <t>BAJFINANCE</t>
        </is>
      </c>
      <c r="C127" s="13" t="inlineStr">
        <is>
          <t>NBFC/Fin</t>
        </is>
      </c>
      <c r="D127" s="6" t="n">
        <v>2.78</v>
      </c>
      <c r="E127" s="6" t="n">
        <v>13.94</v>
      </c>
      <c r="F127" s="5" t="n">
        <v>11.16</v>
      </c>
    </row>
    <row r="128">
      <c r="A128" s="3" t="inlineStr">
        <is>
          <t>2025Q1</t>
        </is>
      </c>
      <c r="B128" s="11" t="inlineStr">
        <is>
          <t>MARUTI</t>
        </is>
      </c>
      <c r="C128" s="11" t="inlineStr">
        <is>
          <t>Auto</t>
        </is>
      </c>
      <c r="D128" s="4" t="n">
        <v>6.68</v>
      </c>
      <c r="E128" s="4" t="n">
        <v>10.57</v>
      </c>
      <c r="F128" s="3" t="n">
        <v>3.89</v>
      </c>
    </row>
    <row r="129">
      <c r="A129" s="5" t="inlineStr">
        <is>
          <t>2025Q1</t>
        </is>
      </c>
      <c r="B129" s="13" t="inlineStr">
        <is>
          <t>TMPV</t>
        </is>
      </c>
      <c r="C129" s="13" t="inlineStr">
        <is>
          <t>Auto</t>
        </is>
      </c>
      <c r="D129" s="6" t="n">
        <v>6.68</v>
      </c>
      <c r="E129" s="7" t="n">
        <v>-1.67</v>
      </c>
      <c r="F129" s="5" t="n">
        <v>-8.35</v>
      </c>
    </row>
    <row r="130">
      <c r="A130" s="3" t="inlineStr">
        <is>
          <t>2025Q1</t>
        </is>
      </c>
      <c r="B130" s="11" t="inlineStr">
        <is>
          <t>ADANIENT</t>
        </is>
      </c>
      <c r="C130" s="11" t="inlineStr">
        <is>
          <t>Ports/Diversified</t>
        </is>
      </c>
      <c r="D130" s="4" t="n">
        <v>1.2</v>
      </c>
      <c r="E130" s="8" t="n">
        <v>-5.14</v>
      </c>
      <c r="F130" s="3" t="n">
        <v>-6.34</v>
      </c>
    </row>
    <row r="131">
      <c r="A131" s="5" t="inlineStr">
        <is>
          <t>2025Q1</t>
        </is>
      </c>
      <c r="B131" s="13" t="inlineStr">
        <is>
          <t>ADANIPORTS</t>
        </is>
      </c>
      <c r="C131" s="13" t="inlineStr">
        <is>
          <t>Ports/Diversified</t>
        </is>
      </c>
      <c r="D131" s="6" t="n">
        <v>1.2</v>
      </c>
      <c r="E131" s="6" t="n">
        <v>5.89</v>
      </c>
      <c r="F131" s="5" t="n">
        <v>4.69</v>
      </c>
    </row>
    <row r="132">
      <c r="A132" s="3" t="inlineStr">
        <is>
          <t>2025Q1</t>
        </is>
      </c>
      <c r="B132" s="11" t="inlineStr">
        <is>
          <t>BAJAJFINSV</t>
        </is>
      </c>
      <c r="C132" s="11" t="inlineStr">
        <is>
          <t>NBFC/Fin</t>
        </is>
      </c>
      <c r="D132" s="4" t="n">
        <v>6.5</v>
      </c>
      <c r="E132" s="4" t="n">
        <v>1.43</v>
      </c>
      <c r="F132" s="3" t="n">
        <v>-5.07</v>
      </c>
    </row>
    <row r="133">
      <c r="A133" s="5" t="inlineStr">
        <is>
          <t>2025Q1</t>
        </is>
      </c>
      <c r="B133" s="13" t="inlineStr">
        <is>
          <t>BEL</t>
        </is>
      </c>
      <c r="C133" s="13" t="inlineStr">
        <is>
          <t>Infra/CapGoods</t>
        </is>
      </c>
      <c r="D133" s="6" t="n">
        <v>1.2</v>
      </c>
      <c r="E133" s="6" t="n">
        <v>2.34</v>
      </c>
      <c r="F133" s="5" t="n">
        <v>1.14</v>
      </c>
    </row>
    <row r="134">
      <c r="A134" s="3" t="inlineStr">
        <is>
          <t>2025Q1</t>
        </is>
      </c>
      <c r="B134" s="11" t="inlineStr">
        <is>
          <t>LT</t>
        </is>
      </c>
      <c r="C134" s="11" t="inlineStr">
        <is>
          <t>Infra/CapGoods</t>
        </is>
      </c>
      <c r="D134" s="4" t="n">
        <v>1.2</v>
      </c>
      <c r="E134" s="8" t="n">
        <v>-0.31</v>
      </c>
      <c r="F134" s="3" t="n">
        <v>-1.51</v>
      </c>
    </row>
    <row r="135">
      <c r="A135" s="5" t="inlineStr">
        <is>
          <t>2025Q1</t>
        </is>
      </c>
      <c r="B135" s="13" t="inlineStr">
        <is>
          <t>MAXHEALTH</t>
        </is>
      </c>
      <c r="C135" s="13" t="inlineStr">
        <is>
          <t>Pharma/Health</t>
        </is>
      </c>
      <c r="D135" s="7" t="n">
        <v>-1.64</v>
      </c>
      <c r="E135" s="6" t="n">
        <v>7.52</v>
      </c>
      <c r="F135" s="5" t="n">
        <v>9.16</v>
      </c>
    </row>
    <row r="136">
      <c r="A136" s="3" t="inlineStr">
        <is>
          <t>2025Q1</t>
        </is>
      </c>
      <c r="B136" s="11" t="inlineStr">
        <is>
          <t>TATACONSUM</t>
        </is>
      </c>
      <c r="C136" s="11" t="inlineStr">
        <is>
          <t>FMCG</t>
        </is>
      </c>
      <c r="D136" s="4" t="n">
        <v>4.26</v>
      </c>
      <c r="E136" s="4" t="n">
        <v>6.89</v>
      </c>
      <c r="F136" s="3" t="n">
        <v>2.63</v>
      </c>
    </row>
    <row r="137">
      <c r="A137" s="5" t="inlineStr">
        <is>
          <t>2025Q1</t>
        </is>
      </c>
      <c r="B137" s="13" t="inlineStr">
        <is>
          <t>NESTLEIND</t>
        </is>
      </c>
      <c r="C137" s="13" t="inlineStr">
        <is>
          <t>FMCG</t>
        </is>
      </c>
      <c r="D137" s="6" t="n">
        <v>5.57</v>
      </c>
      <c r="E137" s="6" t="n">
        <v>1.01</v>
      </c>
      <c r="F137" s="5" t="n">
        <v>-4.56</v>
      </c>
    </row>
    <row r="138">
      <c r="A138" s="3" t="inlineStr">
        <is>
          <t>2025Q1</t>
        </is>
      </c>
      <c r="B138" s="11" t="inlineStr">
        <is>
          <t>ONGC</t>
        </is>
      </c>
      <c r="C138" s="11" t="inlineStr">
        <is>
          <t>Energy</t>
        </is>
      </c>
      <c r="D138" s="4" t="n">
        <v>3.36</v>
      </c>
      <c r="E138" s="8" t="n">
        <v>-5.56</v>
      </c>
      <c r="F138" s="3" t="n">
        <v>-8.92</v>
      </c>
    </row>
    <row r="139">
      <c r="A139" s="5" t="inlineStr">
        <is>
          <t>2025Q1</t>
        </is>
      </c>
      <c r="B139" s="13" t="inlineStr">
        <is>
          <t>SUNPHARMA</t>
        </is>
      </c>
      <c r="C139" s="13" t="inlineStr">
        <is>
          <t>Pharma/Health</t>
        </is>
      </c>
      <c r="D139" s="6" t="n">
        <v>0.65</v>
      </c>
      <c r="E139" s="7" t="n">
        <v>-0.34</v>
      </c>
      <c r="F139" s="5" t="n">
        <v>-0.99</v>
      </c>
    </row>
    <row r="140">
      <c r="A140" s="3" t="inlineStr">
        <is>
          <t>2025Q1</t>
        </is>
      </c>
      <c r="B140" s="11" t="inlineStr">
        <is>
          <t>POWERGRID</t>
        </is>
      </c>
      <c r="C140" s="11" t="inlineStr">
        <is>
          <t>Energy</t>
        </is>
      </c>
      <c r="D140" s="4" t="n">
        <v>0.39</v>
      </c>
      <c r="E140" s="8" t="n">
        <v>-9.970000000000001</v>
      </c>
      <c r="F140" s="3" t="n">
        <v>-10.36</v>
      </c>
    </row>
    <row r="141">
      <c r="A141" s="5" t="inlineStr">
        <is>
          <t>2025Q1</t>
        </is>
      </c>
      <c r="B141" s="13" t="inlineStr">
        <is>
          <t>ASIANPAINT</t>
        </is>
      </c>
      <c r="C141" s="13" t="inlineStr">
        <is>
          <t>Consumer</t>
        </is>
      </c>
      <c r="D141" s="7" t="n">
        <v>-11.31</v>
      </c>
      <c r="E141" s="7" t="n">
        <v>-1.37</v>
      </c>
      <c r="F141" s="5" t="n">
        <v>9.94</v>
      </c>
    </row>
    <row r="142">
      <c r="A142" s="3" t="inlineStr">
        <is>
          <t>2025Q1</t>
        </is>
      </c>
      <c r="B142" s="11" t="inlineStr">
        <is>
          <t>TITAN</t>
        </is>
      </c>
      <c r="C142" s="11" t="inlineStr">
        <is>
          <t>Consumer</t>
        </is>
      </c>
      <c r="D142" s="8" t="n">
        <v>-11.31</v>
      </c>
      <c r="E142" s="4" t="n">
        <v>1.19</v>
      </c>
      <c r="F142" s="3" t="n">
        <v>12.5</v>
      </c>
    </row>
    <row r="143">
      <c r="A143" s="5" t="inlineStr">
        <is>
          <t>2025Q1</t>
        </is>
      </c>
      <c r="B143" s="13" t="inlineStr">
        <is>
          <t>BHARTIARTL</t>
        </is>
      </c>
      <c r="C143" s="13" t="inlineStr">
        <is>
          <t>Telecom</t>
        </is>
      </c>
      <c r="D143" s="6" t="n">
        <v>0.92</v>
      </c>
      <c r="E143" s="6" t="n">
        <v>4.77</v>
      </c>
      <c r="F143" s="5" t="n">
        <v>3.85</v>
      </c>
    </row>
    <row r="144">
      <c r="A144" s="3" t="inlineStr">
        <is>
          <t>2025Q1</t>
        </is>
      </c>
      <c r="B144" s="11" t="inlineStr">
        <is>
          <t>ITC</t>
        </is>
      </c>
      <c r="C144" s="11" t="inlineStr">
        <is>
          <t>FMCG</t>
        </is>
      </c>
      <c r="D144" s="4" t="n">
        <v>4.05</v>
      </c>
      <c r="E144" s="8" t="n">
        <v>-6.94</v>
      </c>
      <c r="F144" s="3" t="n">
        <v>-10.99</v>
      </c>
    </row>
    <row r="145">
      <c r="A145" s="5" t="inlineStr">
        <is>
          <t>2025Q1</t>
        </is>
      </c>
      <c r="B145" s="13" t="inlineStr">
        <is>
          <t>SBIN</t>
        </is>
      </c>
      <c r="C145" s="13" t="inlineStr">
        <is>
          <t>Banks</t>
        </is>
      </c>
      <c r="D145" s="6" t="n">
        <v>0.9</v>
      </c>
      <c r="E145" s="7" t="n">
        <v>-2.85</v>
      </c>
      <c r="F145" s="5" t="n">
        <v>-3.75</v>
      </c>
    </row>
    <row r="146">
      <c r="A146" s="3" t="inlineStr">
        <is>
          <t>2025Q1</t>
        </is>
      </c>
      <c r="B146" s="11" t="inlineStr">
        <is>
          <t>TRENT</t>
        </is>
      </c>
      <c r="C146" s="11" t="inlineStr">
        <is>
          <t>Consumer</t>
        </is>
      </c>
      <c r="D146" s="8" t="n">
        <v>-3.83</v>
      </c>
      <c r="E146" s="8" t="n">
        <v>-14.78</v>
      </c>
      <c r="F146" s="3" t="n">
        <v>-10.95</v>
      </c>
    </row>
    <row r="147">
      <c r="A147" s="5" t="inlineStr">
        <is>
          <t>2025Q1</t>
        </is>
      </c>
      <c r="B147" s="13" t="inlineStr">
        <is>
          <t>M&amp;M</t>
        </is>
      </c>
      <c r="C147" s="13" t="inlineStr">
        <is>
          <t>Auto</t>
        </is>
      </c>
      <c r="D147" s="6" t="n">
        <v>5.19</v>
      </c>
      <c r="E147" s="7" t="n">
        <v>-6.33</v>
      </c>
      <c r="F147" s="5" t="n">
        <v>-11.52</v>
      </c>
    </row>
    <row r="148">
      <c r="A148" s="3" t="inlineStr">
        <is>
          <t>2025Q1</t>
        </is>
      </c>
      <c r="B148" s="11" t="inlineStr">
        <is>
          <t>EICHERMOT</t>
        </is>
      </c>
      <c r="C148" s="11" t="inlineStr">
        <is>
          <t>Auto</t>
        </is>
      </c>
      <c r="D148" s="4" t="n">
        <v>2.31</v>
      </c>
      <c r="E148" s="8" t="n">
        <v>-9.140000000000001</v>
      </c>
      <c r="F148" s="3" t="n">
        <v>-11.45</v>
      </c>
    </row>
    <row r="149">
      <c r="A149" s="5" t="inlineStr">
        <is>
          <t>2025Q1</t>
        </is>
      </c>
      <c r="B149" s="13" t="inlineStr">
        <is>
          <t>GRASIM</t>
        </is>
      </c>
      <c r="C149" s="13" t="inlineStr">
        <is>
          <t>Cement</t>
        </is>
      </c>
      <c r="D149" s="6" t="n">
        <v>2.02</v>
      </c>
      <c r="E149" s="6" t="n">
        <v>0.1</v>
      </c>
      <c r="F149" s="5" t="n">
        <v>-1.92</v>
      </c>
    </row>
    <row r="150">
      <c r="A150" s="3" t="inlineStr">
        <is>
          <t>2025Q1</t>
        </is>
      </c>
      <c r="B150" s="11" t="inlineStr">
        <is>
          <t>HINDALCO</t>
        </is>
      </c>
      <c r="C150" s="11" t="inlineStr">
        <is>
          <t>Metals</t>
        </is>
      </c>
      <c r="D150" s="4" t="n">
        <v>2.72</v>
      </c>
      <c r="E150" s="4" t="n">
        <v>2.59</v>
      </c>
      <c r="F150" s="3" t="n">
        <v>-0.13</v>
      </c>
    </row>
    <row r="151">
      <c r="A151" s="5" t="inlineStr">
        <is>
          <t>2025Q2</t>
        </is>
      </c>
      <c r="B151" s="13" t="inlineStr">
        <is>
          <t>WIPRO</t>
        </is>
      </c>
      <c r="C151" s="13" t="inlineStr">
        <is>
          <t>IT</t>
        </is>
      </c>
      <c r="D151" s="7" t="n">
        <v>-9.220000000000001</v>
      </c>
      <c r="E151" s="7" t="n">
        <v>-4.97</v>
      </c>
      <c r="F151" s="5" t="n">
        <v>4.25</v>
      </c>
    </row>
    <row r="152">
      <c r="A152" s="3" t="inlineStr">
        <is>
          <t>2025Q2</t>
        </is>
      </c>
      <c r="B152" s="11" t="inlineStr">
        <is>
          <t>HDFCLIFE</t>
        </is>
      </c>
      <c r="C152" s="11" t="inlineStr">
        <is>
          <t>Insurance</t>
        </is>
      </c>
      <c r="D152" s="8" t="n">
        <v>-7.1</v>
      </c>
      <c r="E152" s="4" t="n">
        <v>1.68</v>
      </c>
      <c r="F152" s="3" t="n">
        <v>8.779999999999999</v>
      </c>
    </row>
    <row r="153">
      <c r="A153" s="5" t="inlineStr">
        <is>
          <t>2025Q2</t>
        </is>
      </c>
      <c r="B153" s="13" t="inlineStr">
        <is>
          <t>INFY</t>
        </is>
      </c>
      <c r="C153" s="13" t="inlineStr">
        <is>
          <t>IT</t>
        </is>
      </c>
      <c r="D153" s="7" t="n">
        <v>-7.1</v>
      </c>
      <c r="E153" s="6" t="n">
        <v>0.07000000000000001</v>
      </c>
      <c r="F153" s="5" t="n">
        <v>7.17</v>
      </c>
    </row>
    <row r="154">
      <c r="A154" s="3" t="inlineStr">
        <is>
          <t>2025Q2</t>
        </is>
      </c>
      <c r="B154" s="11" t="inlineStr">
        <is>
          <t>JIOFIN</t>
        </is>
      </c>
      <c r="C154" s="11" t="inlineStr">
        <is>
          <t>NBFC/Fin</t>
        </is>
      </c>
      <c r="D154" s="8" t="n">
        <v>-7.1</v>
      </c>
      <c r="E154" s="4" t="n">
        <v>7.11</v>
      </c>
      <c r="F154" s="3" t="n">
        <v>14.21</v>
      </c>
    </row>
    <row r="155">
      <c r="A155" s="5" t="inlineStr">
        <is>
          <t>2025Q2</t>
        </is>
      </c>
      <c r="B155" s="13" t="inlineStr">
        <is>
          <t>HDFCBANK</t>
        </is>
      </c>
      <c r="C155" s="13" t="inlineStr">
        <is>
          <t>Banks</t>
        </is>
      </c>
      <c r="D155" s="7" t="n">
        <v>-1.07</v>
      </c>
      <c r="E155" s="6" t="n">
        <v>8.75</v>
      </c>
      <c r="F155" s="5" t="n">
        <v>9.82</v>
      </c>
    </row>
    <row r="156">
      <c r="A156" s="3" t="inlineStr">
        <is>
          <t>2025Q2</t>
        </is>
      </c>
      <c r="B156" s="11" t="inlineStr">
        <is>
          <t>HCLTECH</t>
        </is>
      </c>
      <c r="C156" s="11" t="inlineStr">
        <is>
          <t>IT</t>
        </is>
      </c>
      <c r="D156" s="8" t="n">
        <v>-4.71</v>
      </c>
      <c r="E156" s="4" t="n">
        <v>14.36</v>
      </c>
      <c r="F156" s="3" t="n">
        <v>19.07</v>
      </c>
    </row>
    <row r="157">
      <c r="A157" s="5" t="inlineStr">
        <is>
          <t>2025Q2</t>
        </is>
      </c>
      <c r="B157" s="13" t="inlineStr">
        <is>
          <t>TATACONSUM</t>
        </is>
      </c>
      <c r="C157" s="13" t="inlineStr">
        <is>
          <t>FMCG</t>
        </is>
      </c>
      <c r="D157" s="6" t="n">
        <v>2.54</v>
      </c>
      <c r="E157" s="6" t="n">
        <v>3.06</v>
      </c>
      <c r="F157" s="5" t="n">
        <v>0.52</v>
      </c>
    </row>
    <row r="158">
      <c r="A158" s="3" t="inlineStr">
        <is>
          <t>2025Q2</t>
        </is>
      </c>
      <c r="B158" s="11" t="inlineStr">
        <is>
          <t>AXISBANK</t>
        </is>
      </c>
      <c r="C158" s="11" t="inlineStr">
        <is>
          <t>Banks</t>
        </is>
      </c>
      <c r="D158" s="4" t="n">
        <v>8.75</v>
      </c>
      <c r="E158" s="4" t="n">
        <v>8.640000000000001</v>
      </c>
      <c r="F158" s="3" t="n">
        <v>-0.11</v>
      </c>
    </row>
    <row r="159">
      <c r="A159" s="5" t="inlineStr">
        <is>
          <t>2025Q2</t>
        </is>
      </c>
      <c r="B159" s="13" t="inlineStr">
        <is>
          <t>HINDUNILVR</t>
        </is>
      </c>
      <c r="C159" s="13" t="inlineStr">
        <is>
          <t>FMCG</t>
        </is>
      </c>
      <c r="D159" s="6" t="n">
        <v>3.06</v>
      </c>
      <c r="E159" s="6" t="n">
        <v>0.86</v>
      </c>
      <c r="F159" s="5" t="n">
        <v>-2.2</v>
      </c>
    </row>
    <row r="160">
      <c r="A160" s="3" t="inlineStr">
        <is>
          <t>2025Q2</t>
        </is>
      </c>
      <c r="B160" s="11" t="inlineStr">
        <is>
          <t>SBILIFE</t>
        </is>
      </c>
      <c r="C160" s="11" t="inlineStr">
        <is>
          <t>Insurance</t>
        </is>
      </c>
      <c r="D160" s="4" t="n">
        <v>1.68</v>
      </c>
      <c r="E160" s="4" t="n">
        <v>6.84</v>
      </c>
      <c r="F160" s="3" t="n">
        <v>5.16</v>
      </c>
    </row>
    <row r="161">
      <c r="A161" s="5" t="inlineStr">
        <is>
          <t>2025Q2</t>
        </is>
      </c>
      <c r="B161" s="13" t="inlineStr">
        <is>
          <t>TECHM</t>
        </is>
      </c>
      <c r="C161" s="13" t="inlineStr">
        <is>
          <t>IT</t>
        </is>
      </c>
      <c r="D161" s="6" t="n">
        <v>0.06</v>
      </c>
      <c r="E161" s="6" t="n">
        <v>16.61</v>
      </c>
      <c r="F161" s="5" t="n">
        <v>16.55</v>
      </c>
    </row>
    <row r="162">
      <c r="A162" s="3" t="inlineStr">
        <is>
          <t>2025Q2</t>
        </is>
      </c>
      <c r="B162" s="11" t="inlineStr">
        <is>
          <t>MARUTI</t>
        </is>
      </c>
      <c r="C162" s="11" t="inlineStr">
        <is>
          <t>Auto</t>
        </is>
      </c>
      <c r="D162" s="4" t="n">
        <v>4.48</v>
      </c>
      <c r="E162" s="4" t="n">
        <v>6.35</v>
      </c>
      <c r="F162" s="3" t="n">
        <v>1.87</v>
      </c>
    </row>
    <row r="163">
      <c r="A163" s="5" t="inlineStr">
        <is>
          <t>2025Q2</t>
        </is>
      </c>
      <c r="B163" s="13" t="inlineStr">
        <is>
          <t>RELIANCE</t>
        </is>
      </c>
      <c r="C163" s="13" t="inlineStr">
        <is>
          <t>Energy</t>
        </is>
      </c>
      <c r="D163" s="6" t="n">
        <v>4.48</v>
      </c>
      <c r="E163" s="6" t="n">
        <v>12.29</v>
      </c>
      <c r="F163" s="5" t="n">
        <v>7.81</v>
      </c>
    </row>
    <row r="164">
      <c r="A164" s="3" t="inlineStr">
        <is>
          <t>2025Q2</t>
        </is>
      </c>
      <c r="B164" s="11" t="inlineStr">
        <is>
          <t>SHRIRAMFIN</t>
        </is>
      </c>
      <c r="C164" s="11" t="inlineStr">
        <is>
          <t>NBFC/Fin</t>
        </is>
      </c>
      <c r="D164" s="4" t="n">
        <v>7.11</v>
      </c>
      <c r="E164" s="8" t="n">
        <v>-10.61</v>
      </c>
      <c r="F164" s="3" t="n">
        <v>-17.72</v>
      </c>
    </row>
    <row r="165">
      <c r="A165" s="5" t="inlineStr">
        <is>
          <t>2025Q2</t>
        </is>
      </c>
      <c r="B165" s="13" t="inlineStr">
        <is>
          <t>ULTRACEMCO</t>
        </is>
      </c>
      <c r="C165" s="13" t="inlineStr">
        <is>
          <t>Cement</t>
        </is>
      </c>
      <c r="D165" s="6" t="n">
        <v>4.12</v>
      </c>
      <c r="E165" s="7" t="n">
        <v>-3.03</v>
      </c>
      <c r="F165" s="5" t="n">
        <v>-7.15</v>
      </c>
    </row>
    <row r="166">
      <c r="A166" s="3" t="inlineStr">
        <is>
          <t>2025Q2</t>
        </is>
      </c>
      <c r="B166" s="11" t="inlineStr">
        <is>
          <t>BAJAJFINSV</t>
        </is>
      </c>
      <c r="C166" s="11" t="inlineStr">
        <is>
          <t>NBFC/Fin</t>
        </is>
      </c>
      <c r="D166" s="8" t="n">
        <v>-1.75</v>
      </c>
      <c r="E166" s="8" t="n">
        <v>-7.29</v>
      </c>
      <c r="F166" s="3" t="n">
        <v>-5.54</v>
      </c>
    </row>
    <row r="167">
      <c r="A167" s="5" t="inlineStr">
        <is>
          <t>2025Q2</t>
        </is>
      </c>
      <c r="B167" s="13" t="inlineStr">
        <is>
          <t>TRENT</t>
        </is>
      </c>
      <c r="C167" s="13" t="inlineStr">
        <is>
          <t>Consumer</t>
        </is>
      </c>
      <c r="D167" s="6" t="n">
        <v>3.67</v>
      </c>
      <c r="E167" s="6" t="n">
        <v>0.88</v>
      </c>
      <c r="F167" s="5" t="n">
        <v>-2.79</v>
      </c>
    </row>
    <row r="168">
      <c r="A168" s="3" t="inlineStr">
        <is>
          <t>2025Q2</t>
        </is>
      </c>
      <c r="B168" s="11" t="inlineStr">
        <is>
          <t>ADANIENT</t>
        </is>
      </c>
      <c r="C168" s="11" t="inlineStr">
        <is>
          <t>Ports/Diversified</t>
        </is>
      </c>
      <c r="D168" s="4" t="n">
        <v>2.91</v>
      </c>
      <c r="E168" s="8" t="n">
        <v>-3.63</v>
      </c>
      <c r="F168" s="3" t="n">
        <v>-6.54</v>
      </c>
    </row>
    <row r="169">
      <c r="A169" s="5" t="inlineStr">
        <is>
          <t>2025Q2</t>
        </is>
      </c>
      <c r="B169" s="13" t="inlineStr">
        <is>
          <t>ADANIPORTS</t>
        </is>
      </c>
      <c r="C169" s="13" t="inlineStr">
        <is>
          <t>Ports/Diversified</t>
        </is>
      </c>
      <c r="D169" s="6" t="n">
        <v>2.91</v>
      </c>
      <c r="E169" s="6" t="n">
        <v>10.18</v>
      </c>
      <c r="F169" s="5" t="n">
        <v>7.27</v>
      </c>
    </row>
    <row r="170">
      <c r="A170" s="3" t="inlineStr">
        <is>
          <t>2025Q2</t>
        </is>
      </c>
      <c r="B170" s="11" t="inlineStr">
        <is>
          <t>ETERNAL</t>
        </is>
      </c>
      <c r="C170" s="11" t="inlineStr">
        <is>
          <t>Consumer</t>
        </is>
      </c>
      <c r="D170" s="4" t="n">
        <v>0.88</v>
      </c>
      <c r="E170" s="4" t="n">
        <v>3.03</v>
      </c>
      <c r="F170" s="3" t="n">
        <v>2.15</v>
      </c>
    </row>
    <row r="171">
      <c r="A171" s="5" t="inlineStr">
        <is>
          <t>2025Q2</t>
        </is>
      </c>
      <c r="B171" s="13" t="inlineStr">
        <is>
          <t>KOTAKBANK</t>
        </is>
      </c>
      <c r="C171" s="13" t="inlineStr">
        <is>
          <t>Banks</t>
        </is>
      </c>
      <c r="D171" s="6" t="n">
        <v>8.699999999999999</v>
      </c>
      <c r="E171" s="7" t="n">
        <v>-6.04</v>
      </c>
      <c r="F171" s="5" t="n">
        <v>-14.74</v>
      </c>
    </row>
    <row r="172">
      <c r="A172" s="3" t="inlineStr">
        <is>
          <t>2025Q2</t>
        </is>
      </c>
      <c r="B172" s="11" t="inlineStr">
        <is>
          <t>SBIN</t>
        </is>
      </c>
      <c r="C172" s="11" t="inlineStr">
        <is>
          <t>Banks</t>
        </is>
      </c>
      <c r="D172" s="4" t="n">
        <v>8.699999999999999</v>
      </c>
      <c r="E172" s="8" t="n">
        <v>-5.87</v>
      </c>
      <c r="F172" s="3" t="n">
        <v>-14.57</v>
      </c>
    </row>
    <row r="173">
      <c r="A173" s="5" t="inlineStr">
        <is>
          <t>2025Q2</t>
        </is>
      </c>
      <c r="B173" s="13" t="inlineStr">
        <is>
          <t>M&amp;M</t>
        </is>
      </c>
      <c r="C173" s="13" t="inlineStr">
        <is>
          <t>Auto</t>
        </is>
      </c>
      <c r="D173" s="6" t="n">
        <v>6.35</v>
      </c>
      <c r="E173" s="6" t="n">
        <v>4.24</v>
      </c>
      <c r="F173" s="5" t="n">
        <v>-2.11</v>
      </c>
    </row>
    <row r="174">
      <c r="A174" s="3" t="inlineStr">
        <is>
          <t>2025Q2</t>
        </is>
      </c>
      <c r="B174" s="11" t="inlineStr">
        <is>
          <t>COALINDIA</t>
        </is>
      </c>
      <c r="C174" s="11" t="inlineStr">
        <is>
          <t>Metals</t>
        </is>
      </c>
      <c r="D174" s="4" t="n">
        <v>2.26</v>
      </c>
      <c r="E174" s="8" t="n">
        <v>-1.09</v>
      </c>
      <c r="F174" s="3" t="n">
        <v>-3.35</v>
      </c>
    </row>
    <row r="175">
      <c r="A175" s="5" t="inlineStr">
        <is>
          <t>2025Q2</t>
        </is>
      </c>
      <c r="B175" s="13" t="inlineStr">
        <is>
          <t>ASIANPAINT</t>
        </is>
      </c>
      <c r="C175" s="13" t="inlineStr">
        <is>
          <t>Consumer</t>
        </is>
      </c>
      <c r="D175" s="6" t="n">
        <v>1.95</v>
      </c>
      <c r="E175" s="7" t="n">
        <v>-5.59</v>
      </c>
      <c r="F175" s="5" t="n">
        <v>-7.54</v>
      </c>
    </row>
    <row r="176">
      <c r="A176" s="3" t="inlineStr">
        <is>
          <t>2025Q2</t>
        </is>
      </c>
      <c r="B176" s="11" t="inlineStr">
        <is>
          <t>LT</t>
        </is>
      </c>
      <c r="C176" s="11" t="inlineStr">
        <is>
          <t>Infra/CapGoods</t>
        </is>
      </c>
      <c r="D176" s="4" t="n">
        <v>2.13</v>
      </c>
      <c r="E176" s="4" t="n">
        <v>7.58</v>
      </c>
      <c r="F176" s="3" t="n">
        <v>5.45</v>
      </c>
    </row>
    <row r="177">
      <c r="A177" s="5" t="inlineStr">
        <is>
          <t>2025Q2</t>
        </is>
      </c>
      <c r="B177" s="13" t="inlineStr">
        <is>
          <t>TITAN</t>
        </is>
      </c>
      <c r="C177" s="13" t="inlineStr">
        <is>
          <t>Consumer</t>
        </is>
      </c>
      <c r="D177" s="6" t="n">
        <v>1.95</v>
      </c>
      <c r="E177" s="6" t="n">
        <v>5.42</v>
      </c>
      <c r="F177" s="5" t="n">
        <v>3.47</v>
      </c>
    </row>
    <row r="178">
      <c r="A178" s="3" t="inlineStr">
        <is>
          <t>2025Q2</t>
        </is>
      </c>
      <c r="B178" s="11" t="inlineStr">
        <is>
          <t>DRREDDY</t>
        </is>
      </c>
      <c r="C178" s="11" t="inlineStr">
        <is>
          <t>Pharma/Health</t>
        </is>
      </c>
      <c r="D178" s="4" t="n">
        <v>2.16</v>
      </c>
      <c r="E178" s="4" t="n">
        <v>4.15</v>
      </c>
      <c r="F178" s="3" t="n">
        <v>1.99</v>
      </c>
    </row>
    <row r="179">
      <c r="A179" s="5" t="inlineStr">
        <is>
          <t>2025Q2</t>
        </is>
      </c>
      <c r="B179" s="13" t="inlineStr">
        <is>
          <t>TATASTEEL</t>
        </is>
      </c>
      <c r="C179" s="13" t="inlineStr">
        <is>
          <t>Metals</t>
        </is>
      </c>
      <c r="D179" s="7" t="n">
        <v>-1.09</v>
      </c>
      <c r="E179" s="6" t="n">
        <v>10.34</v>
      </c>
      <c r="F179" s="5" t="n">
        <v>11.43</v>
      </c>
    </row>
    <row r="180">
      <c r="A180" s="3" t="inlineStr">
        <is>
          <t>2025Q2</t>
        </is>
      </c>
      <c r="B180" s="11" t="inlineStr">
        <is>
          <t>CIPLA</t>
        </is>
      </c>
      <c r="C180" s="11" t="inlineStr">
        <is>
          <t>Pharma/Health</t>
        </is>
      </c>
      <c r="D180" s="4" t="n">
        <v>4.15</v>
      </c>
      <c r="E180" s="4" t="n">
        <v>0.28</v>
      </c>
      <c r="F180" s="3" t="n">
        <v>-3.87</v>
      </c>
    </row>
    <row r="181">
      <c r="A181" s="5" t="inlineStr">
        <is>
          <t>2025Q2</t>
        </is>
      </c>
      <c r="B181" s="13" t="inlineStr">
        <is>
          <t>TMPV</t>
        </is>
      </c>
      <c r="C181" s="13" t="inlineStr">
        <is>
          <t>Auto</t>
        </is>
      </c>
      <c r="D181" s="6" t="n">
        <v>5.3</v>
      </c>
      <c r="E181" s="6" t="n">
        <v>1.01</v>
      </c>
      <c r="F181" s="5" t="n">
        <v>-4.29</v>
      </c>
    </row>
    <row r="182">
      <c r="A182" s="3" t="inlineStr">
        <is>
          <t>2025Q2</t>
        </is>
      </c>
      <c r="B182" s="11" t="inlineStr">
        <is>
          <t>EICHERMOT</t>
        </is>
      </c>
      <c r="C182" s="11" t="inlineStr">
        <is>
          <t>Auto</t>
        </is>
      </c>
      <c r="D182" s="4" t="n">
        <v>3.87</v>
      </c>
      <c r="E182" s="8" t="n">
        <v>-1.35</v>
      </c>
      <c r="F182" s="3" t="n">
        <v>-5.22</v>
      </c>
    </row>
    <row r="183">
      <c r="A183" s="5" t="inlineStr">
        <is>
          <t>2025Q2</t>
        </is>
      </c>
      <c r="B183" s="13" t="inlineStr">
        <is>
          <t>BEL</t>
        </is>
      </c>
      <c r="C183" s="13" t="inlineStr">
        <is>
          <t>Infra/CapGoods</t>
        </is>
      </c>
      <c r="D183" s="6" t="n">
        <v>7.58</v>
      </c>
      <c r="E183" s="6" t="n">
        <v>6.29</v>
      </c>
      <c r="F183" s="5" t="n">
        <v>-1.29</v>
      </c>
    </row>
    <row r="184">
      <c r="A184" s="3" t="inlineStr">
        <is>
          <t>2025Q2</t>
        </is>
      </c>
      <c r="B184" s="11" t="inlineStr">
        <is>
          <t>POWERGRID</t>
        </is>
      </c>
      <c r="C184" s="11" t="inlineStr">
        <is>
          <t>Energy</t>
        </is>
      </c>
      <c r="D184" s="4" t="n">
        <v>12.29</v>
      </c>
      <c r="E184" s="8" t="n">
        <v>-1.79</v>
      </c>
      <c r="F184" s="3" t="n">
        <v>-14.08</v>
      </c>
    </row>
    <row r="185">
      <c r="A185" s="5" t="inlineStr">
        <is>
          <t>2025Q2</t>
        </is>
      </c>
      <c r="B185" s="13" t="inlineStr">
        <is>
          <t>HINDALCO</t>
        </is>
      </c>
      <c r="C185" s="13" t="inlineStr">
        <is>
          <t>Metals</t>
        </is>
      </c>
      <c r="D185" s="6" t="n">
        <v>4.62</v>
      </c>
      <c r="E185" s="7" t="n">
        <v>-1.7</v>
      </c>
      <c r="F185" s="5" t="n">
        <v>-6.32</v>
      </c>
    </row>
    <row r="186">
      <c r="A186" s="3" t="inlineStr">
        <is>
          <t>2025Q2</t>
        </is>
      </c>
      <c r="B186" s="11" t="inlineStr">
        <is>
          <t>MAXHEALTH</t>
        </is>
      </c>
      <c r="C186" s="11" t="inlineStr">
        <is>
          <t>Pharma/Health</t>
        </is>
      </c>
      <c r="D186" s="4" t="n">
        <v>2.22</v>
      </c>
      <c r="E186" s="4" t="n">
        <v>5.87</v>
      </c>
      <c r="F186" s="3" t="n">
        <v>3.65</v>
      </c>
    </row>
    <row r="187">
      <c r="A187" s="5" t="inlineStr">
        <is>
          <t>2025Q2</t>
        </is>
      </c>
      <c r="B187" s="13" t="inlineStr">
        <is>
          <t>INDIGO</t>
        </is>
      </c>
      <c r="C187" s="13" t="inlineStr">
        <is>
          <t>Aviation</t>
        </is>
      </c>
      <c r="D187" s="6" t="n">
        <v>2.26</v>
      </c>
      <c r="E187" s="7" t="n">
        <v>-3.45</v>
      </c>
      <c r="F187" s="5" t="n">
        <v>-5.71</v>
      </c>
    </row>
    <row r="188">
      <c r="A188" s="3" t="inlineStr">
        <is>
          <t>2025Q2</t>
        </is>
      </c>
      <c r="B188" s="11" t="inlineStr">
        <is>
          <t>ONGC</t>
        </is>
      </c>
      <c r="C188" s="11" t="inlineStr">
        <is>
          <t>Energy</t>
        </is>
      </c>
      <c r="D188" s="4" t="n">
        <v>5.25</v>
      </c>
      <c r="E188" s="8" t="n">
        <v>-3.96</v>
      </c>
      <c r="F188" s="3" t="n">
        <v>-9.210000000000001</v>
      </c>
    </row>
    <row r="189">
      <c r="A189" s="5" t="inlineStr">
        <is>
          <t>2025Q2</t>
        </is>
      </c>
      <c r="B189" s="13" t="inlineStr">
        <is>
          <t>GRASIM</t>
        </is>
      </c>
      <c r="C189" s="13" t="inlineStr">
        <is>
          <t>Cement</t>
        </is>
      </c>
      <c r="D189" s="7" t="n">
        <v>-3.03</v>
      </c>
      <c r="E189" s="7" t="n">
        <v>-3.42</v>
      </c>
      <c r="F189" s="5" t="n">
        <v>-0.39</v>
      </c>
    </row>
    <row r="190">
      <c r="A190" s="3" t="inlineStr">
        <is>
          <t>2025Q2</t>
        </is>
      </c>
      <c r="B190" s="11" t="inlineStr">
        <is>
          <t>ITC</t>
        </is>
      </c>
      <c r="C190" s="11" t="inlineStr">
        <is>
          <t>FMCG</t>
        </is>
      </c>
      <c r="D190" s="4" t="n">
        <v>1.96</v>
      </c>
      <c r="E190" s="8" t="n">
        <v>-4.26</v>
      </c>
      <c r="F190" s="3" t="n">
        <v>-6.22</v>
      </c>
    </row>
    <row r="191">
      <c r="A191" s="5" t="inlineStr">
        <is>
          <t>2025Q2</t>
        </is>
      </c>
      <c r="B191" s="13" t="inlineStr">
        <is>
          <t>SUNPHARMA</t>
        </is>
      </c>
      <c r="C191" s="13" t="inlineStr">
        <is>
          <t>Pharma/Health</t>
        </is>
      </c>
      <c r="D191" s="6" t="n">
        <v>3.43</v>
      </c>
      <c r="E191" s="7" t="n">
        <v>-3.62</v>
      </c>
      <c r="F191" s="5" t="n">
        <v>-7.05</v>
      </c>
    </row>
    <row r="192">
      <c r="A192" s="3" t="inlineStr">
        <is>
          <t>2025Q2</t>
        </is>
      </c>
      <c r="B192" s="11" t="inlineStr">
        <is>
          <t>NTPC</t>
        </is>
      </c>
      <c r="C192" s="11" t="inlineStr">
        <is>
          <t>Energy</t>
        </is>
      </c>
      <c r="D192" s="4" t="n">
        <v>2.18</v>
      </c>
      <c r="E192" s="8" t="n">
        <v>-0.6</v>
      </c>
      <c r="F192" s="3" t="n">
        <v>-2.78</v>
      </c>
    </row>
    <row r="193">
      <c r="A193" s="5" t="inlineStr">
        <is>
          <t>2025Q2</t>
        </is>
      </c>
      <c r="B193" s="13" t="inlineStr">
        <is>
          <t>BAJAJ-AUTO</t>
        </is>
      </c>
      <c r="C193" s="13" t="inlineStr">
        <is>
          <t>Auto</t>
        </is>
      </c>
      <c r="D193" s="6" t="n">
        <v>2.56</v>
      </c>
      <c r="E193" s="7" t="n">
        <v>-3.25</v>
      </c>
      <c r="F193" s="5" t="n">
        <v>-5.81</v>
      </c>
    </row>
    <row r="194">
      <c r="A194" s="3" t="inlineStr">
        <is>
          <t>2025Q2</t>
        </is>
      </c>
      <c r="B194" s="11" t="inlineStr">
        <is>
          <t>APOLLOHOSP</t>
        </is>
      </c>
      <c r="C194" s="11" t="inlineStr">
        <is>
          <t>Pharma/Health</t>
        </is>
      </c>
      <c r="D194" s="4" t="n">
        <v>1.67</v>
      </c>
      <c r="E194" s="8" t="n">
        <v>-1.16</v>
      </c>
      <c r="F194" s="3" t="n">
        <v>-2.83</v>
      </c>
    </row>
    <row r="195">
      <c r="A195" s="5" t="inlineStr">
        <is>
          <t>2025Q3</t>
        </is>
      </c>
      <c r="B195" s="13" t="inlineStr">
        <is>
          <t>TCS</t>
        </is>
      </c>
      <c r="C195" s="13" t="inlineStr">
        <is>
          <t>IT</t>
        </is>
      </c>
      <c r="D195" s="7" t="n">
        <v>-2.01</v>
      </c>
      <c r="E195" s="7" t="n">
        <v>-7.86</v>
      </c>
      <c r="F195" s="5" t="n">
        <v>-5.85</v>
      </c>
    </row>
    <row r="196">
      <c r="A196" s="3" t="inlineStr">
        <is>
          <t>2025Q3</t>
        </is>
      </c>
      <c r="B196" s="11" t="inlineStr">
        <is>
          <t>HCLTECH</t>
        </is>
      </c>
      <c r="C196" s="11" t="inlineStr">
        <is>
          <t>IT</t>
        </is>
      </c>
      <c r="D196" s="8" t="n">
        <v>-4.94</v>
      </c>
      <c r="E196" s="8" t="n">
        <v>-10.55</v>
      </c>
      <c r="F196" s="3" t="n">
        <v>-5.61</v>
      </c>
    </row>
    <row r="197">
      <c r="A197" s="5" t="inlineStr">
        <is>
          <t>2025Q3</t>
        </is>
      </c>
      <c r="B197" s="13" t="inlineStr">
        <is>
          <t>HDFCLIFE</t>
        </is>
      </c>
      <c r="C197" s="13" t="inlineStr">
        <is>
          <t>Insurance</t>
        </is>
      </c>
      <c r="D197" s="7" t="n">
        <v>-6.81</v>
      </c>
      <c r="E197" s="7" t="n">
        <v>-2.87</v>
      </c>
      <c r="F197" s="5" t="n">
        <v>3.94</v>
      </c>
    </row>
    <row r="198">
      <c r="A198" s="3" t="inlineStr">
        <is>
          <t>2025Q3</t>
        </is>
      </c>
      <c r="B198" s="11" t="inlineStr">
        <is>
          <t>TECHM</t>
        </is>
      </c>
      <c r="C198" s="11" t="inlineStr">
        <is>
          <t>IT</t>
        </is>
      </c>
      <c r="D198" s="8" t="n">
        <v>-6.81</v>
      </c>
      <c r="E198" s="8" t="n">
        <v>-10.67</v>
      </c>
      <c r="F198" s="3" t="n">
        <v>-3.86</v>
      </c>
    </row>
    <row r="199">
      <c r="A199" s="5" t="inlineStr">
        <is>
          <t>2025Q3</t>
        </is>
      </c>
      <c r="B199" s="13" t="inlineStr">
        <is>
          <t>AXISBANK</t>
        </is>
      </c>
      <c r="C199" s="13" t="inlineStr">
        <is>
          <t>Banks</t>
        </is>
      </c>
      <c r="D199" s="7" t="n">
        <v>-6.79</v>
      </c>
      <c r="E199" s="7" t="n">
        <v>-8.68</v>
      </c>
      <c r="F199" s="5" t="n">
        <v>-1.89</v>
      </c>
    </row>
    <row r="200">
      <c r="A200" s="3" t="inlineStr">
        <is>
          <t>2025Q3</t>
        </is>
      </c>
      <c r="B200" s="11" t="inlineStr">
        <is>
          <t>JIOFIN</t>
        </is>
      </c>
      <c r="C200" s="11" t="inlineStr">
        <is>
          <t>NBFC/Fin</t>
        </is>
      </c>
      <c r="D200" s="8" t="n">
        <v>-6.79</v>
      </c>
      <c r="E200" s="8" t="n">
        <v>-0.71</v>
      </c>
      <c r="F200" s="3" t="n">
        <v>6.08</v>
      </c>
    </row>
    <row r="201">
      <c r="A201" s="5" t="inlineStr">
        <is>
          <t>2025Q3</t>
        </is>
      </c>
      <c r="B201" s="13" t="inlineStr">
        <is>
          <t>WIPRO</t>
        </is>
      </c>
      <c r="C201" s="13" t="inlineStr">
        <is>
          <t>IT</t>
        </is>
      </c>
      <c r="D201" s="7" t="n">
        <v>-7.77</v>
      </c>
      <c r="E201" s="7" t="n">
        <v>-3.06</v>
      </c>
      <c r="F201" s="5" t="n">
        <v>4.71</v>
      </c>
    </row>
    <row r="202">
      <c r="A202" s="3" t="inlineStr">
        <is>
          <t>2025Q3</t>
        </is>
      </c>
      <c r="B202" s="11" t="inlineStr">
        <is>
          <t>JSWSTEEL</t>
        </is>
      </c>
      <c r="C202" s="11" t="inlineStr">
        <is>
          <t>Metals</t>
        </is>
      </c>
      <c r="D202" s="8" t="n">
        <v>-5.8</v>
      </c>
      <c r="E202" s="8" t="n">
        <v>-0.39</v>
      </c>
      <c r="F202" s="3" t="n">
        <v>5.41</v>
      </c>
    </row>
    <row r="203">
      <c r="A203" s="5" t="inlineStr">
        <is>
          <t>2025Q3</t>
        </is>
      </c>
      <c r="B203" s="13" t="inlineStr">
        <is>
          <t>RELIANCE</t>
        </is>
      </c>
      <c r="C203" s="13" t="inlineStr">
        <is>
          <t>Energy</t>
        </is>
      </c>
      <c r="D203" s="7" t="n">
        <v>-5.8</v>
      </c>
      <c r="E203" s="7" t="n">
        <v>-7.09</v>
      </c>
      <c r="F203" s="5" t="n">
        <v>-1.29</v>
      </c>
    </row>
    <row r="204">
      <c r="A204" s="3" t="inlineStr">
        <is>
          <t>2025Q3</t>
        </is>
      </c>
      <c r="B204" s="11" t="inlineStr">
        <is>
          <t>ICICIBANK</t>
        </is>
      </c>
      <c r="C204" s="11" t="inlineStr">
        <is>
          <t>Banks</t>
        </is>
      </c>
      <c r="D204" s="8" t="n">
        <v>-8.68</v>
      </c>
      <c r="E204" s="4" t="n">
        <v>4.03</v>
      </c>
      <c r="F204" s="3" t="n">
        <v>12.71</v>
      </c>
    </row>
    <row r="205">
      <c r="A205" s="5" t="inlineStr">
        <is>
          <t>2025Q3</t>
        </is>
      </c>
      <c r="B205" s="13" t="inlineStr">
        <is>
          <t>ETERNAL</t>
        </is>
      </c>
      <c r="C205" s="13" t="inlineStr">
        <is>
          <t>Consumer</t>
        </is>
      </c>
      <c r="D205" s="7" t="n">
        <v>-4.53</v>
      </c>
      <c r="E205" s="6" t="n">
        <v>15.46</v>
      </c>
      <c r="F205" s="5" t="n">
        <v>19.99</v>
      </c>
    </row>
    <row r="206">
      <c r="A206" s="3" t="inlineStr">
        <is>
          <t>2025Q3</t>
        </is>
      </c>
      <c r="B206" s="11" t="inlineStr">
        <is>
          <t>ULTRACEMCO</t>
        </is>
      </c>
      <c r="C206" s="11" t="inlineStr">
        <is>
          <t>Cement</t>
        </is>
      </c>
      <c r="D206" s="8" t="n">
        <v>-4.53</v>
      </c>
      <c r="E206" s="8" t="n">
        <v>-2.49</v>
      </c>
      <c r="F206" s="3" t="n">
        <v>2.04</v>
      </c>
    </row>
    <row r="207">
      <c r="A207" s="5" t="inlineStr">
        <is>
          <t>2025Q3</t>
        </is>
      </c>
      <c r="B207" s="13" t="inlineStr">
        <is>
          <t>DRREDDY</t>
        </is>
      </c>
      <c r="C207" s="13" t="inlineStr">
        <is>
          <t>Pharma/Health</t>
        </is>
      </c>
      <c r="D207" s="7" t="n">
        <v>-2.84</v>
      </c>
      <c r="E207" s="6" t="n">
        <v>2.06</v>
      </c>
      <c r="F207" s="5" t="n">
        <v>4.9</v>
      </c>
    </row>
    <row r="208">
      <c r="A208" s="3" t="inlineStr">
        <is>
          <t>2025Q3</t>
        </is>
      </c>
      <c r="B208" s="11" t="inlineStr">
        <is>
          <t>TATACONSUM</t>
        </is>
      </c>
      <c r="C208" s="11" t="inlineStr">
        <is>
          <t>FMCG</t>
        </is>
      </c>
      <c r="D208" s="8" t="n">
        <v>-2.84</v>
      </c>
      <c r="E208" s="8" t="n">
        <v>-1.62</v>
      </c>
      <c r="F208" s="3" t="n">
        <v>1.22</v>
      </c>
    </row>
    <row r="209">
      <c r="A209" s="5" t="inlineStr">
        <is>
          <t>2025Q3</t>
        </is>
      </c>
      <c r="B209" s="13" t="inlineStr">
        <is>
          <t>BAJFINANCE</t>
        </is>
      </c>
      <c r="C209" s="13" t="inlineStr">
        <is>
          <t>NBFC/Fin</t>
        </is>
      </c>
      <c r="D209" s="7" t="n">
        <v>-0.71</v>
      </c>
      <c r="E209" s="7" t="n">
        <v>-7.09</v>
      </c>
      <c r="F209" s="5" t="n">
        <v>-6.38</v>
      </c>
    </row>
    <row r="210">
      <c r="A210" s="3" t="inlineStr">
        <is>
          <t>2025Q3</t>
        </is>
      </c>
      <c r="B210" s="11" t="inlineStr">
        <is>
          <t>NESTLEIND</t>
        </is>
      </c>
      <c r="C210" s="11" t="inlineStr">
        <is>
          <t>FMCG</t>
        </is>
      </c>
      <c r="D210" s="8" t="n">
        <v>-1.62</v>
      </c>
      <c r="E210" s="8" t="n">
        <v>-7.42</v>
      </c>
      <c r="F210" s="3" t="n">
        <v>-5.8</v>
      </c>
    </row>
    <row r="211">
      <c r="A211" s="5" t="inlineStr">
        <is>
          <t>2025Q3</t>
        </is>
      </c>
      <c r="B211" s="13" t="inlineStr">
        <is>
          <t>SBILIFE</t>
        </is>
      </c>
      <c r="C211" s="13" t="inlineStr">
        <is>
          <t>Insurance</t>
        </is>
      </c>
      <c r="D211" s="7" t="n">
        <v>-2.87</v>
      </c>
      <c r="E211" s="6" t="n">
        <v>1.22</v>
      </c>
      <c r="F211" s="5" t="n">
        <v>4.09</v>
      </c>
    </row>
    <row r="212">
      <c r="A212" s="3" t="inlineStr">
        <is>
          <t>2025Q3</t>
        </is>
      </c>
      <c r="B212" s="11" t="inlineStr">
        <is>
          <t>BAJAJFINSV</t>
        </is>
      </c>
      <c r="C212" s="11" t="inlineStr">
        <is>
          <t>NBFC/Fin</t>
        </is>
      </c>
      <c r="D212" s="8" t="n">
        <v>-3.9</v>
      </c>
      <c r="E212" s="8" t="n">
        <v>-3.03</v>
      </c>
      <c r="F212" s="3" t="n">
        <v>0.87</v>
      </c>
    </row>
    <row r="213">
      <c r="A213" s="5" t="inlineStr">
        <is>
          <t>2025Q3</t>
        </is>
      </c>
      <c r="B213" s="13" t="inlineStr">
        <is>
          <t>CIPLA</t>
        </is>
      </c>
      <c r="C213" s="13" t="inlineStr">
        <is>
          <t>Pharma/Health</t>
        </is>
      </c>
      <c r="D213" s="6" t="n">
        <v>2.06</v>
      </c>
      <c r="E213" s="6" t="n">
        <v>0.9</v>
      </c>
      <c r="F213" s="5" t="n">
        <v>-1.16</v>
      </c>
    </row>
    <row r="214">
      <c r="A214" s="3" t="inlineStr">
        <is>
          <t>2025Q3</t>
        </is>
      </c>
      <c r="B214" s="11" t="inlineStr">
        <is>
          <t>SHRIRAMFIN</t>
        </is>
      </c>
      <c r="C214" s="11" t="inlineStr">
        <is>
          <t>NBFC/Fin</t>
        </is>
      </c>
      <c r="D214" s="8" t="n">
        <v>-3.9</v>
      </c>
      <c r="E214" s="8" t="n">
        <v>-4.05</v>
      </c>
      <c r="F214" s="3" t="n">
        <v>-0.15</v>
      </c>
    </row>
    <row r="215">
      <c r="A215" s="5" t="inlineStr">
        <is>
          <t>2025Q3</t>
        </is>
      </c>
      <c r="B215" s="13" t="inlineStr">
        <is>
          <t>KOTAKBANK</t>
        </is>
      </c>
      <c r="C215" s="13" t="inlineStr">
        <is>
          <t>Banks</t>
        </is>
      </c>
      <c r="D215" s="7" t="n">
        <v>-2.32</v>
      </c>
      <c r="E215" s="7" t="n">
        <v>-7.76</v>
      </c>
      <c r="F215" s="5" t="n">
        <v>-5.44</v>
      </c>
    </row>
    <row r="216">
      <c r="A216" s="3" t="inlineStr">
        <is>
          <t>2025Q3</t>
        </is>
      </c>
      <c r="B216" s="11" t="inlineStr">
        <is>
          <t>BEL</t>
        </is>
      </c>
      <c r="C216" s="11" t="inlineStr">
        <is>
          <t>Infra/CapGoods</t>
        </is>
      </c>
      <c r="D216" s="8" t="n">
        <v>-2.89</v>
      </c>
      <c r="E216" s="8" t="n">
        <v>-1.89</v>
      </c>
      <c r="F216" s="3" t="n">
        <v>1</v>
      </c>
    </row>
    <row r="217">
      <c r="A217" s="5" t="inlineStr">
        <is>
          <t>2025Q3</t>
        </is>
      </c>
      <c r="B217" s="13" t="inlineStr">
        <is>
          <t>ASIANPAINT</t>
        </is>
      </c>
      <c r="C217" s="13" t="inlineStr">
        <is>
          <t>Consumer</t>
        </is>
      </c>
      <c r="D217" s="6" t="n">
        <v>15.46</v>
      </c>
      <c r="E217" s="6" t="n">
        <v>3.2</v>
      </c>
      <c r="F217" s="5" t="n">
        <v>-12.26</v>
      </c>
    </row>
    <row r="218">
      <c r="A218" s="3" t="inlineStr">
        <is>
          <t>2025Q3</t>
        </is>
      </c>
      <c r="B218" s="11" t="inlineStr">
        <is>
          <t>LT</t>
        </is>
      </c>
      <c r="C218" s="11" t="inlineStr">
        <is>
          <t>Infra/CapGoods</t>
        </is>
      </c>
      <c r="D218" s="8" t="n">
        <v>-1.89</v>
      </c>
      <c r="E218" s="4" t="n">
        <v>6.1</v>
      </c>
      <c r="F218" s="3" t="n">
        <v>7.99</v>
      </c>
    </row>
    <row r="219">
      <c r="A219" s="5" t="inlineStr">
        <is>
          <t>2025Q3</t>
        </is>
      </c>
      <c r="B219" s="13" t="inlineStr">
        <is>
          <t>NTPC</t>
        </is>
      </c>
      <c r="C219" s="13" t="inlineStr">
        <is>
          <t>Energy</t>
        </is>
      </c>
      <c r="D219" s="7" t="n">
        <v>-7.09</v>
      </c>
      <c r="E219" s="7" t="n">
        <v>-0.29</v>
      </c>
      <c r="F219" s="5" t="n">
        <v>6.8</v>
      </c>
    </row>
    <row r="220">
      <c r="A220" s="3" t="inlineStr">
        <is>
          <t>2025Q3</t>
        </is>
      </c>
      <c r="B220" s="11" t="inlineStr">
        <is>
          <t>INDIGO</t>
        </is>
      </c>
      <c r="C220" s="11" t="inlineStr">
        <is>
          <t>Aviation</t>
        </is>
      </c>
      <c r="D220" s="8" t="n">
        <v>-2.18</v>
      </c>
      <c r="E220" s="8" t="n">
        <v>-0.92</v>
      </c>
      <c r="F220" s="3" t="n">
        <v>1.26</v>
      </c>
    </row>
    <row r="221">
      <c r="A221" s="5" t="inlineStr">
        <is>
          <t>2025Q3</t>
        </is>
      </c>
      <c r="B221" s="13" t="inlineStr">
        <is>
          <t>M&amp;M</t>
        </is>
      </c>
      <c r="C221" s="13" t="inlineStr">
        <is>
          <t>Auto</t>
        </is>
      </c>
      <c r="D221" s="7" t="n">
        <v>-2.18</v>
      </c>
      <c r="E221" s="7" t="n">
        <v>-1.42</v>
      </c>
      <c r="F221" s="5" t="n">
        <v>0.76</v>
      </c>
    </row>
    <row r="222">
      <c r="A222" s="3" t="inlineStr">
        <is>
          <t>2025Q3</t>
        </is>
      </c>
      <c r="B222" s="11" t="inlineStr">
        <is>
          <t>POWERGRID</t>
        </is>
      </c>
      <c r="C222" s="11" t="inlineStr">
        <is>
          <t>Energy</t>
        </is>
      </c>
      <c r="D222" s="8" t="n">
        <v>-3.69</v>
      </c>
      <c r="E222" s="8" t="n">
        <v>-4.84</v>
      </c>
      <c r="F222" s="3" t="n">
        <v>-1.15</v>
      </c>
    </row>
    <row r="223">
      <c r="A223" s="5" t="inlineStr">
        <is>
          <t>2025Q3</t>
        </is>
      </c>
      <c r="B223" s="13" t="inlineStr">
        <is>
          <t>TATASTEEL</t>
        </is>
      </c>
      <c r="C223" s="13" t="inlineStr">
        <is>
          <t>Metals</t>
        </is>
      </c>
      <c r="D223" s="7" t="n">
        <v>-0.39</v>
      </c>
      <c r="E223" s="7" t="n">
        <v>-1.28</v>
      </c>
      <c r="F223" s="5" t="n">
        <v>-0.89</v>
      </c>
    </row>
    <row r="224">
      <c r="A224" s="3" t="inlineStr">
        <is>
          <t>2025Q3</t>
        </is>
      </c>
      <c r="B224" s="11" t="inlineStr">
        <is>
          <t>ADANIENT</t>
        </is>
      </c>
      <c r="C224" s="11" t="inlineStr">
        <is>
          <t>Ports/Diversified</t>
        </is>
      </c>
      <c r="D224" s="8" t="n">
        <v>-2.17</v>
      </c>
      <c r="E224" s="8" t="n">
        <v>-10.03</v>
      </c>
      <c r="F224" s="3" t="n">
        <v>-7.86</v>
      </c>
    </row>
    <row r="225">
      <c r="A225" s="5" t="inlineStr">
        <is>
          <t>2025Q3</t>
        </is>
      </c>
      <c r="B225" s="13" t="inlineStr">
        <is>
          <t>COALINDIA</t>
        </is>
      </c>
      <c r="C225" s="13" t="inlineStr">
        <is>
          <t>Metals</t>
        </is>
      </c>
      <c r="D225" s="7" t="n">
        <v>-0.84</v>
      </c>
      <c r="E225" s="7" t="n">
        <v>-1.89</v>
      </c>
      <c r="F225" s="5" t="n">
        <v>-1.05</v>
      </c>
    </row>
    <row r="226">
      <c r="A226" s="3" t="inlineStr">
        <is>
          <t>2025Q3</t>
        </is>
      </c>
      <c r="B226" s="11" t="inlineStr">
        <is>
          <t>EICHERMOT</t>
        </is>
      </c>
      <c r="C226" s="11" t="inlineStr">
        <is>
          <t>Auto</t>
        </is>
      </c>
      <c r="D226" s="8" t="n">
        <v>-1.42</v>
      </c>
      <c r="E226" s="4" t="n">
        <v>4.11</v>
      </c>
      <c r="F226" s="3" t="n">
        <v>5.53</v>
      </c>
    </row>
    <row r="227">
      <c r="A227" s="5" t="inlineStr">
        <is>
          <t>2025Q3</t>
        </is>
      </c>
      <c r="B227" s="13" t="inlineStr">
        <is>
          <t>HINDUNILVR</t>
        </is>
      </c>
      <c r="C227" s="13" t="inlineStr">
        <is>
          <t>FMCG</t>
        </is>
      </c>
      <c r="D227" s="7" t="n">
        <v>-4.52</v>
      </c>
      <c r="E227" s="6" t="n">
        <v>2.78</v>
      </c>
      <c r="F227" s="5" t="n">
        <v>7.3</v>
      </c>
    </row>
    <row r="228">
      <c r="A228" s="3" t="inlineStr">
        <is>
          <t>2025Q3</t>
        </is>
      </c>
      <c r="B228" s="11" t="inlineStr">
        <is>
          <t>MARUTI</t>
        </is>
      </c>
      <c r="C228" s="11" t="inlineStr">
        <is>
          <t>Auto</t>
        </is>
      </c>
      <c r="D228" s="8" t="n">
        <v>-1.42</v>
      </c>
      <c r="E228" s="8" t="n">
        <v>-0.82</v>
      </c>
      <c r="F228" s="3" t="n">
        <v>0.6</v>
      </c>
    </row>
    <row r="229">
      <c r="A229" s="5" t="inlineStr">
        <is>
          <t>2025Q3</t>
        </is>
      </c>
      <c r="B229" s="13" t="inlineStr">
        <is>
          <t>SUNPHARMA</t>
        </is>
      </c>
      <c r="C229" s="13" t="inlineStr">
        <is>
          <t>Pharma/Health</t>
        </is>
      </c>
      <c r="D229" s="6" t="n">
        <v>1.48</v>
      </c>
      <c r="E229" s="7" t="n">
        <v>-4.7</v>
      </c>
      <c r="F229" s="5" t="n">
        <v>-6.18</v>
      </c>
    </row>
    <row r="230">
      <c r="A230" s="3" t="inlineStr">
        <is>
          <t>2025Q3</t>
        </is>
      </c>
      <c r="B230" s="11" t="inlineStr">
        <is>
          <t>ITC</t>
        </is>
      </c>
      <c r="C230" s="11" t="inlineStr">
        <is>
          <t>FMCG</t>
        </is>
      </c>
      <c r="D230" s="8" t="n">
        <v>-2.09</v>
      </c>
      <c r="E230" s="8" t="n">
        <v>-0.46</v>
      </c>
      <c r="F230" s="3" t="n">
        <v>1.63</v>
      </c>
    </row>
    <row r="231">
      <c r="A231" s="5" t="inlineStr">
        <is>
          <t>2025Q3</t>
        </is>
      </c>
      <c r="B231" s="13" t="inlineStr">
        <is>
          <t>ADANIPORTS</t>
        </is>
      </c>
      <c r="C231" s="13" t="inlineStr">
        <is>
          <t>Ports/Diversified</t>
        </is>
      </c>
      <c r="D231" s="7" t="n">
        <v>-10.03</v>
      </c>
      <c r="E231" s="7" t="n">
        <v>-1.23</v>
      </c>
      <c r="F231" s="5" t="n">
        <v>8.800000000000001</v>
      </c>
    </row>
    <row r="232">
      <c r="A232" s="3" t="inlineStr">
        <is>
          <t>2025Q3</t>
        </is>
      </c>
      <c r="B232" s="11" t="inlineStr">
        <is>
          <t>BHARTIARTL</t>
        </is>
      </c>
      <c r="C232" s="11" t="inlineStr">
        <is>
          <t>Telecom</t>
        </is>
      </c>
      <c r="D232" s="8" t="n">
        <v>-2.05</v>
      </c>
      <c r="E232" s="8" t="n">
        <v>-0.42</v>
      </c>
      <c r="F232" s="3" t="n">
        <v>1.63</v>
      </c>
    </row>
    <row r="233">
      <c r="A233" s="5" t="inlineStr">
        <is>
          <t>2025Q3</t>
        </is>
      </c>
      <c r="B233" s="13" t="inlineStr">
        <is>
          <t>BAJAJ-AUTO</t>
        </is>
      </c>
      <c r="C233" s="13" t="inlineStr">
        <is>
          <t>Auto</t>
        </is>
      </c>
      <c r="D233" s="6" t="n">
        <v>0.62</v>
      </c>
      <c r="E233" s="6" t="n">
        <v>1.5</v>
      </c>
      <c r="F233" s="5" t="n">
        <v>0.88</v>
      </c>
    </row>
    <row r="234">
      <c r="A234" s="3" t="inlineStr">
        <is>
          <t>2025Q3</t>
        </is>
      </c>
      <c r="B234" s="11" t="inlineStr">
        <is>
          <t>TRENT</t>
        </is>
      </c>
      <c r="C234" s="11" t="inlineStr">
        <is>
          <t>Consumer</t>
        </is>
      </c>
      <c r="D234" s="4" t="n">
        <v>9.33</v>
      </c>
      <c r="E234" s="4" t="n">
        <v>5.09</v>
      </c>
      <c r="F234" s="3" t="n">
        <v>-4.24</v>
      </c>
    </row>
    <row r="235">
      <c r="A235" s="5" t="inlineStr">
        <is>
          <t>2025Q3</t>
        </is>
      </c>
      <c r="B235" s="13" t="inlineStr">
        <is>
          <t>TITAN</t>
        </is>
      </c>
      <c r="C235" s="13" t="inlineStr">
        <is>
          <t>Consumer</t>
        </is>
      </c>
      <c r="D235" s="6" t="n">
        <v>7.92</v>
      </c>
      <c r="E235" s="6" t="n">
        <v>3.6</v>
      </c>
      <c r="F235" s="5" t="n">
        <v>-4.32</v>
      </c>
    </row>
    <row r="236">
      <c r="A236" s="3" t="inlineStr">
        <is>
          <t>2025Q3</t>
        </is>
      </c>
      <c r="B236" s="11" t="inlineStr">
        <is>
          <t>GRASIM</t>
        </is>
      </c>
      <c r="C236" s="11" t="inlineStr">
        <is>
          <t>Cement</t>
        </is>
      </c>
      <c r="D236" s="8" t="n">
        <v>-2.49</v>
      </c>
      <c r="E236" s="4" t="n">
        <v>0.08</v>
      </c>
      <c r="F236" s="3" t="n">
        <v>2.57</v>
      </c>
    </row>
    <row r="237">
      <c r="A237" s="5" t="inlineStr">
        <is>
          <t>2025Q3</t>
        </is>
      </c>
      <c r="B237" s="13" t="inlineStr">
        <is>
          <t>SBIN</t>
        </is>
      </c>
      <c r="C237" s="13" t="inlineStr">
        <is>
          <t>Banks</t>
        </is>
      </c>
      <c r="D237" s="7" t="n">
        <v>-4.14</v>
      </c>
      <c r="E237" s="6" t="n">
        <v>2.36</v>
      </c>
      <c r="F237" s="5" t="n">
        <v>6.5</v>
      </c>
    </row>
    <row r="238">
      <c r="A238" s="3" t="inlineStr">
        <is>
          <t>2025Q3</t>
        </is>
      </c>
      <c r="B238" s="11" t="inlineStr">
        <is>
          <t>TMPV</t>
        </is>
      </c>
      <c r="C238" s="11" t="inlineStr">
        <is>
          <t>Auto</t>
        </is>
      </c>
      <c r="D238" s="4" t="n">
        <v>0.84</v>
      </c>
      <c r="E238" s="4" t="n">
        <v>1.18</v>
      </c>
      <c r="F238" s="3" t="n">
        <v>0.34</v>
      </c>
    </row>
    <row r="239">
      <c r="A239" s="5" t="inlineStr">
        <is>
          <t>2025Q3</t>
        </is>
      </c>
      <c r="B239" s="13" t="inlineStr">
        <is>
          <t>APOLLOHOSP</t>
        </is>
      </c>
      <c r="C239" s="13" t="inlineStr">
        <is>
          <t>Pharma/Health</t>
        </is>
      </c>
      <c r="D239" s="7" t="n">
        <v>-0.58</v>
      </c>
      <c r="E239" s="6" t="n">
        <v>10.43</v>
      </c>
      <c r="F239" s="5" t="n">
        <v>11.01</v>
      </c>
    </row>
    <row r="240">
      <c r="A240" s="3" t="inlineStr">
        <is>
          <t>2025Q3</t>
        </is>
      </c>
      <c r="B240" s="11" t="inlineStr">
        <is>
          <t>HINDALCO</t>
        </is>
      </c>
      <c r="C240" s="11" t="inlineStr">
        <is>
          <t>Metals</t>
        </is>
      </c>
      <c r="D240" s="8" t="n">
        <v>-1.19</v>
      </c>
      <c r="E240" s="4" t="n">
        <v>3.98</v>
      </c>
      <c r="F240" s="3" t="n">
        <v>5.17</v>
      </c>
    </row>
    <row r="241">
      <c r="A241" s="5" t="inlineStr">
        <is>
          <t>2025Q3</t>
        </is>
      </c>
      <c r="B241" s="13" t="inlineStr">
        <is>
          <t>ONGC</t>
        </is>
      </c>
      <c r="C241" s="13" t="inlineStr">
        <is>
          <t>Energy</t>
        </is>
      </c>
      <c r="D241" s="7" t="n">
        <v>-4.07</v>
      </c>
      <c r="E241" s="6" t="n">
        <v>1.07</v>
      </c>
      <c r="F241" s="5" t="n">
        <v>5.14</v>
      </c>
    </row>
    <row r="242">
      <c r="A242" s="3" t="inlineStr">
        <is>
          <t>2025Q3</t>
        </is>
      </c>
      <c r="B242" s="11" t="inlineStr">
        <is>
          <t>MAXHEALTH</t>
        </is>
      </c>
      <c r="C242" s="11" t="inlineStr">
        <is>
          <t>Pharma/Health</t>
        </is>
      </c>
      <c r="D242" s="4" t="n">
        <v>2.17</v>
      </c>
      <c r="E242" s="8" t="n">
        <v>-1.33</v>
      </c>
      <c r="F242" s="3" t="n">
        <v>-3.5</v>
      </c>
    </row>
    <row r="243">
      <c r="A243" s="5" t="inlineStr">
        <is>
          <t>2025Q4</t>
        </is>
      </c>
      <c r="B243" s="13" t="inlineStr">
        <is>
          <t>HCLTECH</t>
        </is>
      </c>
      <c r="C243" s="13" t="inlineStr">
        <is>
          <t>IT</t>
        </is>
      </c>
      <c r="D243" s="6" t="n">
        <v>2.18</v>
      </c>
      <c r="E243" s="6" t="n">
        <v>8.720000000000001</v>
      </c>
      <c r="F243" s="5" t="n">
        <v>6.54</v>
      </c>
    </row>
    <row r="244">
      <c r="A244" s="3" t="inlineStr">
        <is>
          <t>2025Q4</t>
        </is>
      </c>
      <c r="B244" s="11" t="inlineStr">
        <is>
          <t>AXISBANK</t>
        </is>
      </c>
      <c r="C244" s="11" t="inlineStr">
        <is>
          <t>Banks</t>
        </is>
      </c>
      <c r="D244" s="4" t="n">
        <v>5.45</v>
      </c>
      <c r="E244" s="4" t="n">
        <v>2.76</v>
      </c>
      <c r="F244" s="3" t="n">
        <v>-2.69</v>
      </c>
    </row>
    <row r="245">
      <c r="A245" s="5" t="inlineStr">
        <is>
          <t>2025Q4</t>
        </is>
      </c>
      <c r="B245" s="13" t="inlineStr">
        <is>
          <t>HDFCLIFE</t>
        </is>
      </c>
      <c r="C245" s="13" t="inlineStr">
        <is>
          <t>Insurance</t>
        </is>
      </c>
      <c r="D245" s="6" t="n">
        <v>5.45</v>
      </c>
      <c r="E245" s="7" t="n">
        <v>-2.05</v>
      </c>
      <c r="F245" s="5" t="n">
        <v>-7.5</v>
      </c>
    </row>
    <row r="246">
      <c r="A246" s="3" t="inlineStr">
        <is>
          <t>2025Q4</t>
        </is>
      </c>
      <c r="B246" s="11" t="inlineStr">
        <is>
          <t>ETERNAL</t>
        </is>
      </c>
      <c r="C246" s="11" t="inlineStr">
        <is>
          <t>Consumer</t>
        </is>
      </c>
      <c r="D246" s="4" t="n">
        <v>2.9</v>
      </c>
      <c r="E246" s="8" t="n">
        <v>-1.47</v>
      </c>
      <c r="F246" s="3" t="n">
        <v>-4.37</v>
      </c>
    </row>
    <row r="247">
      <c r="A247" s="5" t="inlineStr">
        <is>
          <t>2025Q4</t>
        </is>
      </c>
      <c r="B247" s="13" t="inlineStr">
        <is>
          <t>INFY</t>
        </is>
      </c>
      <c r="C247" s="13" t="inlineStr">
        <is>
          <t>IT</t>
        </is>
      </c>
      <c r="D247" s="6" t="n">
        <v>5.45</v>
      </c>
      <c r="E247" s="6" t="n">
        <v>1.64</v>
      </c>
      <c r="F247" s="5" t="n">
        <v>-3.81</v>
      </c>
    </row>
    <row r="248">
      <c r="A248" s="3" t="inlineStr">
        <is>
          <t>2025Q4</t>
        </is>
      </c>
      <c r="B248" s="11" t="inlineStr">
        <is>
          <t>JIOFIN</t>
        </is>
      </c>
      <c r="C248" s="11" t="inlineStr">
        <is>
          <t>NBFC/Fin</t>
        </is>
      </c>
      <c r="D248" s="4" t="n">
        <v>2.9</v>
      </c>
      <c r="E248" s="4" t="n">
        <v>0.28</v>
      </c>
      <c r="F248" s="3" t="n">
        <v>-2.62</v>
      </c>
    </row>
    <row r="249">
      <c r="A249" s="5" t="inlineStr">
        <is>
          <t>2025Q4</t>
        </is>
      </c>
      <c r="B249" s="13" t="inlineStr">
        <is>
          <t>NESTLEIND</t>
        </is>
      </c>
      <c r="C249" s="13" t="inlineStr">
        <is>
          <t>FMCG</t>
        </is>
      </c>
      <c r="D249" s="6" t="n">
        <v>2.9</v>
      </c>
      <c r="E249" s="6" t="n">
        <v>7.67</v>
      </c>
      <c r="F249" s="5" t="n">
        <v>4.77</v>
      </c>
    </row>
    <row r="250">
      <c r="A250" s="3" t="inlineStr">
        <is>
          <t>2025Q4</t>
        </is>
      </c>
      <c r="B250" s="11" t="inlineStr">
        <is>
          <t>WIPRO</t>
        </is>
      </c>
      <c r="C250" s="11" t="inlineStr">
        <is>
          <t>IT</t>
        </is>
      </c>
      <c r="D250" s="4" t="n">
        <v>5.45</v>
      </c>
      <c r="E250" s="4" t="n">
        <v>0.32</v>
      </c>
      <c r="F250" s="3" t="n">
        <v>-5.13</v>
      </c>
    </row>
    <row r="251">
      <c r="A251" s="5" t="inlineStr">
        <is>
          <t>2025Q4</t>
        </is>
      </c>
      <c r="B251" s="13" t="inlineStr">
        <is>
          <t>JSWSTEEL</t>
        </is>
      </c>
      <c r="C251" s="13" t="inlineStr">
        <is>
          <t>Metals</t>
        </is>
      </c>
      <c r="D251" s="6" t="n">
        <v>2.23</v>
      </c>
      <c r="E251" s="6" t="n">
        <v>4</v>
      </c>
      <c r="F251" s="5" t="n">
        <v>1.77</v>
      </c>
    </row>
    <row r="252">
      <c r="A252" s="3" t="inlineStr">
        <is>
          <t>2025Q4</t>
        </is>
      </c>
      <c r="B252" s="11" t="inlineStr">
        <is>
          <t>RELIANCE</t>
        </is>
      </c>
      <c r="C252" s="11" t="inlineStr">
        <is>
          <t>Energy</t>
        </is>
      </c>
      <c r="D252" s="4" t="n">
        <v>2.23</v>
      </c>
      <c r="E252" s="4" t="n">
        <v>5.92</v>
      </c>
      <c r="F252" s="3" t="n">
        <v>3.69</v>
      </c>
    </row>
    <row r="253">
      <c r="A253" s="5" t="inlineStr">
        <is>
          <t>2025Q4</t>
        </is>
      </c>
      <c r="B253" s="13" t="inlineStr">
        <is>
          <t>HDFCBANK</t>
        </is>
      </c>
      <c r="C253" s="13" t="inlineStr">
        <is>
          <t>Banks</t>
        </is>
      </c>
      <c r="D253" s="6" t="n">
        <v>2.76</v>
      </c>
      <c r="E253" s="6" t="n">
        <v>2.84</v>
      </c>
      <c r="F253" s="5" t="n">
        <v>0.08</v>
      </c>
    </row>
    <row r="254">
      <c r="A254" s="3" t="inlineStr">
        <is>
          <t>2025Q4</t>
        </is>
      </c>
      <c r="B254" s="11" t="inlineStr">
        <is>
          <t>ICICIBANK</t>
        </is>
      </c>
      <c r="C254" s="11" t="inlineStr">
        <is>
          <t>Banks</t>
        </is>
      </c>
      <c r="D254" s="4" t="n">
        <v>2.76</v>
      </c>
      <c r="E254" s="8" t="n">
        <v>-1.52</v>
      </c>
      <c r="F254" s="3" t="n">
        <v>-4.28</v>
      </c>
    </row>
    <row r="255">
      <c r="A255" s="5" t="inlineStr">
        <is>
          <t>2025Q4</t>
        </is>
      </c>
      <c r="B255" s="13" t="inlineStr">
        <is>
          <t>ULTRACEMCO</t>
        </is>
      </c>
      <c r="C255" s="13" t="inlineStr">
        <is>
          <t>Cement</t>
        </is>
      </c>
      <c r="D255" s="6" t="n">
        <v>2.72</v>
      </c>
      <c r="E255" s="7" t="n">
        <v>-1.08</v>
      </c>
      <c r="F255" s="5" t="n">
        <v>-3.8</v>
      </c>
    </row>
    <row r="256">
      <c r="A256" s="3" t="inlineStr">
        <is>
          <t>2025Q4</t>
        </is>
      </c>
      <c r="B256" s="11" t="inlineStr">
        <is>
          <t>HINDUNILVR</t>
        </is>
      </c>
      <c r="C256" s="11" t="inlineStr">
        <is>
          <t>FMCG</t>
        </is>
      </c>
      <c r="D256" s="4" t="n">
        <v>7.67</v>
      </c>
      <c r="E256" s="8" t="n">
        <v>-1.69</v>
      </c>
      <c r="F256" s="3" t="n">
        <v>-9.359999999999999</v>
      </c>
    </row>
    <row r="257">
      <c r="A257" s="5" t="inlineStr">
        <is>
          <t>2025Q4</t>
        </is>
      </c>
      <c r="B257" s="13" t="inlineStr">
        <is>
          <t>DRREDDY</t>
        </is>
      </c>
      <c r="C257" s="13" t="inlineStr">
        <is>
          <t>Pharma/Health</t>
        </is>
      </c>
      <c r="D257" s="6" t="n">
        <v>1.9</v>
      </c>
      <c r="E257" s="6" t="n">
        <v>0.38</v>
      </c>
      <c r="F257" s="5" t="n">
        <v>-1.52</v>
      </c>
    </row>
    <row r="258">
      <c r="A258" s="3" t="inlineStr">
        <is>
          <t>2025Q4</t>
        </is>
      </c>
      <c r="B258" s="11" t="inlineStr">
        <is>
          <t>SBILIFE</t>
        </is>
      </c>
      <c r="C258" s="11" t="inlineStr">
        <is>
          <t>Insurance</t>
        </is>
      </c>
      <c r="D258" s="8" t="n">
        <v>-2.05</v>
      </c>
      <c r="E258" s="4" t="n">
        <v>6.41</v>
      </c>
      <c r="F258" s="3" t="n">
        <v>8.460000000000001</v>
      </c>
    </row>
    <row r="259">
      <c r="A259" s="5" t="inlineStr">
        <is>
          <t>2025Q4</t>
        </is>
      </c>
      <c r="B259" s="13" t="inlineStr">
        <is>
          <t>KOTAKBANK</t>
        </is>
      </c>
      <c r="C259" s="13" t="inlineStr">
        <is>
          <t>Banks</t>
        </is>
      </c>
      <c r="D259" s="6" t="n">
        <v>1.36</v>
      </c>
      <c r="E259" s="7" t="n">
        <v>-3.09</v>
      </c>
      <c r="F259" s="5" t="n">
        <v>-4.45</v>
      </c>
    </row>
    <row r="260">
      <c r="A260" s="3" t="inlineStr">
        <is>
          <t>2025Q4</t>
        </is>
      </c>
      <c r="B260" s="11" t="inlineStr">
        <is>
          <t>COALINDIA</t>
        </is>
      </c>
      <c r="C260" s="11" t="inlineStr">
        <is>
          <t>Metals</t>
        </is>
      </c>
      <c r="D260" s="4" t="n">
        <v>4</v>
      </c>
      <c r="E260" s="4" t="n">
        <v>0.25</v>
      </c>
      <c r="F260" s="3" t="n">
        <v>-3.75</v>
      </c>
    </row>
    <row r="261">
      <c r="A261" s="5" t="inlineStr">
        <is>
          <t>2025Q4</t>
        </is>
      </c>
      <c r="B261" s="13" t="inlineStr">
        <is>
          <t>LT</t>
        </is>
      </c>
      <c r="C261" s="13" t="inlineStr">
        <is>
          <t>Infra/CapGoods</t>
        </is>
      </c>
      <c r="D261" s="6" t="n">
        <v>1.79</v>
      </c>
      <c r="E261" s="7" t="n">
        <v>-1.22</v>
      </c>
      <c r="F261" s="5" t="n">
        <v>-3.01</v>
      </c>
    </row>
    <row r="262">
      <c r="A262" s="3" t="inlineStr">
        <is>
          <t>2025Q4</t>
        </is>
      </c>
      <c r="B262" s="11" t="inlineStr">
        <is>
          <t>CIPLA</t>
        </is>
      </c>
      <c r="C262" s="11" t="inlineStr">
        <is>
          <t>Pharma/Health</t>
        </is>
      </c>
      <c r="D262" s="4" t="n">
        <v>0.38</v>
      </c>
      <c r="E262" s="8" t="n">
        <v>-3.11</v>
      </c>
      <c r="F262" s="3" t="n">
        <v>-3.49</v>
      </c>
    </row>
    <row r="263">
      <c r="A263" s="5" t="inlineStr">
        <is>
          <t>2025Q4</t>
        </is>
      </c>
      <c r="B263" s="13" t="inlineStr">
        <is>
          <t>ITC</t>
        </is>
      </c>
      <c r="C263" s="13" t="inlineStr">
        <is>
          <t>FMCG</t>
        </is>
      </c>
      <c r="D263" s="6" t="n">
        <v>2.99</v>
      </c>
      <c r="E263" s="7" t="n">
        <v>-1.25</v>
      </c>
      <c r="F263" s="5" t="n">
        <v>-4.24</v>
      </c>
    </row>
    <row r="264">
      <c r="A264" s="3" t="inlineStr">
        <is>
          <t>2025Q4</t>
        </is>
      </c>
      <c r="B264" s="11" t="inlineStr">
        <is>
          <t>NTPC</t>
        </is>
      </c>
      <c r="C264" s="11" t="inlineStr">
        <is>
          <t>Energy</t>
        </is>
      </c>
      <c r="D264" s="4" t="n">
        <v>5.92</v>
      </c>
      <c r="E264" s="8" t="n">
        <v>-6</v>
      </c>
      <c r="F264" s="3" t="n">
        <v>-11.92</v>
      </c>
    </row>
    <row r="265">
      <c r="A265" s="5" t="inlineStr">
        <is>
          <t>2025Q4</t>
        </is>
      </c>
      <c r="B265" s="13" t="inlineStr">
        <is>
          <t>BEL</t>
        </is>
      </c>
      <c r="C265" s="13" t="inlineStr">
        <is>
          <t>Infra/CapGoods</t>
        </is>
      </c>
      <c r="D265" s="7" t="n">
        <v>-1.22</v>
      </c>
      <c r="E265" s="6" t="n">
        <v>2.42</v>
      </c>
      <c r="F265" s="5" t="n">
        <v>3.64</v>
      </c>
    </row>
    <row r="266">
      <c r="A266" s="3" t="inlineStr">
        <is>
          <t>2025Q4</t>
        </is>
      </c>
      <c r="B266" s="11" t="inlineStr">
        <is>
          <t>MARUTI</t>
        </is>
      </c>
      <c r="C266" s="11" t="inlineStr">
        <is>
          <t>Auto</t>
        </is>
      </c>
      <c r="D266" s="4" t="n">
        <v>0.91</v>
      </c>
      <c r="E266" s="8" t="n">
        <v>-5.58</v>
      </c>
      <c r="F266" s="3" t="n">
        <v>-6.49</v>
      </c>
    </row>
    <row r="267">
      <c r="A267" s="5" t="inlineStr">
        <is>
          <t>2025Q4</t>
        </is>
      </c>
      <c r="B267" s="13" t="inlineStr">
        <is>
          <t>SHRIRAMFIN</t>
        </is>
      </c>
      <c r="C267" s="13" t="inlineStr">
        <is>
          <t>NBFC/Fin</t>
        </is>
      </c>
      <c r="D267" s="6" t="n">
        <v>0.28</v>
      </c>
      <c r="E267" s="6" t="n">
        <v>13.46</v>
      </c>
      <c r="F267" s="5" t="n">
        <v>13.18</v>
      </c>
    </row>
    <row r="268">
      <c r="A268" s="3" t="inlineStr">
        <is>
          <t>2025Q4</t>
        </is>
      </c>
      <c r="B268" s="11" t="inlineStr">
        <is>
          <t>BHARTIARTL</t>
        </is>
      </c>
      <c r="C268" s="11" t="inlineStr">
        <is>
          <t>Telecom</t>
        </is>
      </c>
      <c r="D268" s="4" t="n">
        <v>1.2</v>
      </c>
      <c r="E268" s="4" t="n">
        <v>5.25</v>
      </c>
      <c r="F268" s="3" t="n">
        <v>4.05</v>
      </c>
    </row>
    <row r="269">
      <c r="A269" s="5" t="inlineStr">
        <is>
          <t>2025Q4</t>
        </is>
      </c>
      <c r="B269" s="13" t="inlineStr">
        <is>
          <t>POWERGRID</t>
        </is>
      </c>
      <c r="C269" s="13" t="inlineStr">
        <is>
          <t>Energy</t>
        </is>
      </c>
      <c r="D269" s="7" t="n">
        <v>-0.04</v>
      </c>
      <c r="E269" s="7" t="n">
        <v>-5.88</v>
      </c>
      <c r="F269" s="5" t="n">
        <v>-5.84</v>
      </c>
    </row>
    <row r="270">
      <c r="A270" s="3" t="inlineStr">
        <is>
          <t>2025Q4</t>
        </is>
      </c>
      <c r="B270" s="11" t="inlineStr">
        <is>
          <t>TATACONSUM</t>
        </is>
      </c>
      <c r="C270" s="11" t="inlineStr">
        <is>
          <t>FMCG</t>
        </is>
      </c>
      <c r="D270" s="4" t="n">
        <v>1.58</v>
      </c>
      <c r="E270" s="8" t="n">
        <v>-1.6</v>
      </c>
      <c r="F270" s="3" t="n">
        <v>-3.18</v>
      </c>
    </row>
    <row r="271">
      <c r="A271" s="5" t="inlineStr">
        <is>
          <t>2025Q4</t>
        </is>
      </c>
      <c r="B271" s="13" t="inlineStr">
        <is>
          <t>TITAN</t>
        </is>
      </c>
      <c r="C271" s="13" t="inlineStr">
        <is>
          <t>Consumer</t>
        </is>
      </c>
      <c r="D271" s="7" t="n">
        <v>-1.47</v>
      </c>
      <c r="E271" s="6" t="n">
        <v>0.93</v>
      </c>
      <c r="F271" s="5" t="n">
        <v>2.4</v>
      </c>
    </row>
    <row r="272">
      <c r="A272" s="3" t="inlineStr">
        <is>
          <t>2025Q4</t>
        </is>
      </c>
      <c r="B272" s="11" t="inlineStr">
        <is>
          <t>ADANIPORTS</t>
        </is>
      </c>
      <c r="C272" s="11" t="inlineStr">
        <is>
          <t>Ports/Diversified</t>
        </is>
      </c>
      <c r="D272" s="4" t="n">
        <v>1</v>
      </c>
      <c r="E272" s="4" t="n">
        <v>3.82</v>
      </c>
      <c r="F272" s="3" t="n">
        <v>2.82</v>
      </c>
    </row>
    <row r="273">
      <c r="A273" s="5" t="inlineStr">
        <is>
          <t>2025Q4</t>
        </is>
      </c>
      <c r="B273" s="13" t="inlineStr">
        <is>
          <t>INDIGO</t>
        </is>
      </c>
      <c r="C273" s="13" t="inlineStr">
        <is>
          <t>Aviation</t>
        </is>
      </c>
      <c r="D273" s="6" t="n">
        <v>1</v>
      </c>
      <c r="E273" s="7" t="n">
        <v>-0.68</v>
      </c>
      <c r="F273" s="5" t="n">
        <v>-1.68</v>
      </c>
    </row>
    <row r="274">
      <c r="A274" s="3" t="inlineStr">
        <is>
          <t>2025Q4</t>
        </is>
      </c>
      <c r="B274" s="11" t="inlineStr">
        <is>
          <t>M&amp;M</t>
        </is>
      </c>
      <c r="C274" s="11" t="inlineStr">
        <is>
          <t>Auto</t>
        </is>
      </c>
      <c r="D274" s="8" t="n">
        <v>-5.58</v>
      </c>
      <c r="E274" s="4" t="n">
        <v>4.62</v>
      </c>
      <c r="F274" s="3" t="n">
        <v>10.2</v>
      </c>
    </row>
    <row r="275">
      <c r="A275" s="5" t="inlineStr">
        <is>
          <t>2025Q4</t>
        </is>
      </c>
      <c r="B275" s="13" t="inlineStr">
        <is>
          <t>SBIN</t>
        </is>
      </c>
      <c r="C275" s="13" t="inlineStr">
        <is>
          <t>Banks</t>
        </is>
      </c>
      <c r="D275" s="6" t="n">
        <v>0.25</v>
      </c>
      <c r="E275" s="6" t="n">
        <v>5.68</v>
      </c>
      <c r="F275" s="5" t="n">
        <v>5.43</v>
      </c>
    </row>
    <row r="276">
      <c r="A276" s="3" t="inlineStr">
        <is>
          <t>2025Q4</t>
        </is>
      </c>
      <c r="B276" s="11" t="inlineStr">
        <is>
          <t>GRASIM</t>
        </is>
      </c>
      <c r="C276" s="11" t="inlineStr">
        <is>
          <t>Cement</t>
        </is>
      </c>
      <c r="D276" s="8" t="n">
        <v>-1.08</v>
      </c>
      <c r="E276" s="8" t="n">
        <v>-4.72</v>
      </c>
      <c r="F276" s="3" t="n">
        <v>-3.64</v>
      </c>
    </row>
    <row r="277">
      <c r="A277" s="5" t="inlineStr">
        <is>
          <t>2025Q4</t>
        </is>
      </c>
      <c r="B277" s="13" t="inlineStr">
        <is>
          <t>SUNPHARMA</t>
        </is>
      </c>
      <c r="C277" s="13" t="inlineStr">
        <is>
          <t>Pharma/Health</t>
        </is>
      </c>
      <c r="D277" s="7" t="n">
        <v>-1.36</v>
      </c>
      <c r="E277" s="6" t="n">
        <v>3.55</v>
      </c>
      <c r="F277" s="5" t="n">
        <v>4.91</v>
      </c>
    </row>
    <row r="278">
      <c r="A278" s="3" t="inlineStr">
        <is>
          <t>2025Q4</t>
        </is>
      </c>
      <c r="B278" s="11" t="inlineStr">
        <is>
          <t>APOLLOHOSP</t>
        </is>
      </c>
      <c r="C278" s="11" t="inlineStr">
        <is>
          <t>Pharma/Health</t>
        </is>
      </c>
      <c r="D278" s="4" t="n">
        <v>0.27</v>
      </c>
      <c r="E278" s="8" t="n">
        <v>-4.17</v>
      </c>
      <c r="F278" s="3" t="n">
        <v>-4.44</v>
      </c>
    </row>
    <row r="279">
      <c r="A279" s="5" t="inlineStr">
        <is>
          <t>2025Q4</t>
        </is>
      </c>
      <c r="B279" s="13" t="inlineStr">
        <is>
          <t>BAJAJ-AUTO</t>
        </is>
      </c>
      <c r="C279" s="13" t="inlineStr">
        <is>
          <t>Auto</t>
        </is>
      </c>
      <c r="D279" s="7" t="n">
        <v>-0.48</v>
      </c>
      <c r="E279" s="7" t="n">
        <v>-2.51</v>
      </c>
      <c r="F279" s="5" t="n">
        <v>-2.03</v>
      </c>
    </row>
    <row r="280">
      <c r="A280" s="3" t="inlineStr">
        <is>
          <t>2025Q4</t>
        </is>
      </c>
      <c r="B280" s="11" t="inlineStr">
        <is>
          <t>HINDALCO</t>
        </is>
      </c>
      <c r="C280" s="11" t="inlineStr">
        <is>
          <t>Metals</t>
        </is>
      </c>
      <c r="D280" s="4" t="n">
        <v>2.12</v>
      </c>
      <c r="E280" s="8" t="n">
        <v>-6.23</v>
      </c>
      <c r="F280" s="3" t="n">
        <v>-8.35</v>
      </c>
    </row>
    <row r="281">
      <c r="A281" s="5" t="inlineStr">
        <is>
          <t>2025Q4</t>
        </is>
      </c>
      <c r="B281" s="13" t="inlineStr">
        <is>
          <t>TRENT</t>
        </is>
      </c>
      <c r="C281" s="13" t="inlineStr">
        <is>
          <t>Consumer</t>
        </is>
      </c>
      <c r="D281" s="7" t="n">
        <v>-0.27</v>
      </c>
      <c r="E281" s="7" t="n">
        <v>-7.16</v>
      </c>
      <c r="F281" s="5" t="n">
        <v>-6.89</v>
      </c>
    </row>
    <row r="282">
      <c r="A282" s="3" t="inlineStr">
        <is>
          <t>2025Q4</t>
        </is>
      </c>
      <c r="B282" s="11" t="inlineStr">
        <is>
          <t>BAJFINANCE</t>
        </is>
      </c>
      <c r="C282" s="11" t="inlineStr">
        <is>
          <t>NBFC/Fin</t>
        </is>
      </c>
      <c r="D282" s="4" t="n">
        <v>6.87</v>
      </c>
      <c r="E282" s="8" t="n">
        <v>-2.86</v>
      </c>
      <c r="F282" s="3" t="n">
        <v>-9.73</v>
      </c>
    </row>
    <row r="283">
      <c r="A283" s="5" t="inlineStr">
        <is>
          <t>2025Q4</t>
        </is>
      </c>
      <c r="B283" s="13" t="inlineStr">
        <is>
          <t>ONGC</t>
        </is>
      </c>
      <c r="C283" s="13" t="inlineStr">
        <is>
          <t>Energy</t>
        </is>
      </c>
      <c r="D283" s="7" t="n">
        <v>-1.99</v>
      </c>
      <c r="E283" s="7" t="n">
        <v>-1.27</v>
      </c>
      <c r="F283" s="5" t="n">
        <v>0.72</v>
      </c>
    </row>
    <row r="284">
      <c r="A284" s="3" t="inlineStr">
        <is>
          <t>2025Q4</t>
        </is>
      </c>
      <c r="B284" s="11" t="inlineStr">
        <is>
          <t>BAJAJFINSV</t>
        </is>
      </c>
      <c r="C284" s="11" t="inlineStr">
        <is>
          <t>NBFC/Fin</t>
        </is>
      </c>
      <c r="D284" s="4" t="n">
        <v>3.63</v>
      </c>
      <c r="E284" s="8" t="n">
        <v>-1.34</v>
      </c>
      <c r="F284" s="3" t="n">
        <v>-4.97</v>
      </c>
    </row>
    <row r="285">
      <c r="A285" s="5" t="inlineStr">
        <is>
          <t>2025Q4</t>
        </is>
      </c>
      <c r="B285" s="13" t="inlineStr">
        <is>
          <t>ASIANPAINT</t>
        </is>
      </c>
      <c r="C285" s="13" t="inlineStr">
        <is>
          <t>Consumer</t>
        </is>
      </c>
      <c r="D285" s="7" t="n">
        <v>-2.57</v>
      </c>
      <c r="E285" s="6" t="n">
        <v>14.1</v>
      </c>
      <c r="F285" s="5" t="n">
        <v>16.67</v>
      </c>
    </row>
    <row r="286">
      <c r="A286" s="3" t="inlineStr">
        <is>
          <t>2025Q4</t>
        </is>
      </c>
      <c r="B286" s="11" t="inlineStr">
        <is>
          <t>TATASTEEL</t>
        </is>
      </c>
      <c r="C286" s="11" t="inlineStr">
        <is>
          <t>Metals</t>
        </is>
      </c>
      <c r="D286" s="8" t="n">
        <v>-0.66</v>
      </c>
      <c r="E286" s="8" t="n">
        <v>-4.74</v>
      </c>
      <c r="F286" s="3" t="n">
        <v>-4.08</v>
      </c>
    </row>
    <row r="287">
      <c r="A287" s="5" t="inlineStr">
        <is>
          <t>2025Q4</t>
        </is>
      </c>
      <c r="B287" s="13" t="inlineStr">
        <is>
          <t>EICHERMOT</t>
        </is>
      </c>
      <c r="C287" s="13" t="inlineStr">
        <is>
          <t>Auto</t>
        </is>
      </c>
      <c r="D287" s="7" t="n">
        <v>-1.16</v>
      </c>
      <c r="E287" s="6" t="n">
        <v>1.58</v>
      </c>
      <c r="F287" s="5" t="n">
        <v>2.74</v>
      </c>
    </row>
    <row r="288">
      <c r="A288" s="3" t="inlineStr">
        <is>
          <t>2025Q4</t>
        </is>
      </c>
      <c r="B288" s="11" t="inlineStr">
        <is>
          <t>MAXHEALTH</t>
        </is>
      </c>
      <c r="C288" s="11" t="inlineStr">
        <is>
          <t>Pharma/Health</t>
        </is>
      </c>
      <c r="D288" s="8" t="n">
        <v>-0.84</v>
      </c>
      <c r="E288" s="4" t="n">
        <v>1.61</v>
      </c>
      <c r="F288" s="3" t="n">
        <v>2.45</v>
      </c>
    </row>
    <row r="289">
      <c r="A289" s="5" t="inlineStr">
        <is>
          <t>2025Q4</t>
        </is>
      </c>
      <c r="B289" s="13" t="inlineStr">
        <is>
          <t>TMPV</t>
        </is>
      </c>
      <c r="C289" s="13" t="inlineStr">
        <is>
          <t>Auto</t>
        </is>
      </c>
      <c r="D289" s="7" t="n">
        <v>-0.47</v>
      </c>
      <c r="E289" s="7" t="n">
        <v>-6.7</v>
      </c>
      <c r="F289" s="5" t="n">
        <v>-6.23</v>
      </c>
    </row>
    <row r="290">
      <c r="A290" s="3" t="inlineStr">
        <is>
          <t>2026Q1</t>
        </is>
      </c>
      <c r="B290" s="11" t="inlineStr">
        <is>
          <t>INFY</t>
        </is>
      </c>
      <c r="C290" s="11" t="inlineStr">
        <is>
          <t>IT</t>
        </is>
      </c>
      <c r="D290" s="8" t="n">
        <v>-0.76</v>
      </c>
      <c r="E290" s="4" t="n">
        <v>1.85</v>
      </c>
      <c r="F290" s="3" t="n">
        <v>2.61</v>
      </c>
    </row>
    <row r="291">
      <c r="A291" s="5" t="inlineStr">
        <is>
          <t>2026Q1</t>
        </is>
      </c>
      <c r="B291" s="13" t="inlineStr">
        <is>
          <t>HDFCLIFE</t>
        </is>
      </c>
      <c r="C291" s="13" t="inlineStr">
        <is>
          <t>Insurance</t>
        </is>
      </c>
      <c r="D291" s="6" t="n">
        <v>0.11</v>
      </c>
      <c r="E291" s="7" t="n">
        <v>-4.5</v>
      </c>
      <c r="F291" s="5" t="n">
        <v>-4.61</v>
      </c>
    </row>
    <row r="292">
      <c r="A292" s="3" t="inlineStr">
        <is>
          <t>2026Q1</t>
        </is>
      </c>
      <c r="B292" s="11" t="inlineStr">
        <is>
          <t>JIOFIN</t>
        </is>
      </c>
      <c r="C292" s="11" t="inlineStr">
        <is>
          <t>NBFC/Fin</t>
        </is>
      </c>
      <c r="D292" s="4" t="n">
        <v>0.11</v>
      </c>
      <c r="E292" s="8" t="n">
        <v>-3.28</v>
      </c>
      <c r="F292" s="3" t="n">
        <v>-3.39</v>
      </c>
    </row>
    <row r="293">
      <c r="A293" s="5" t="inlineStr">
        <is>
          <t>2026Q1</t>
        </is>
      </c>
      <c r="B293" s="13" t="inlineStr">
        <is>
          <t>RELIANCE</t>
        </is>
      </c>
      <c r="C293" s="13" t="inlineStr">
        <is>
          <t>Energy</t>
        </is>
      </c>
      <c r="D293" s="7" t="n">
        <v>-1.49</v>
      </c>
      <c r="E293" s="7" t="n">
        <v>-6.24</v>
      </c>
      <c r="F293" s="5" t="n">
        <v>-4.75</v>
      </c>
    </row>
    <row r="294">
      <c r="A294" s="3" t="inlineStr">
        <is>
          <t>2026Q1</t>
        </is>
      </c>
      <c r="B294" s="11" t="inlineStr">
        <is>
          <t>TECHM</t>
        </is>
      </c>
      <c r="C294" s="11" t="inlineStr">
        <is>
          <t>IT</t>
        </is>
      </c>
      <c r="D294" s="4" t="n">
        <v>0.11</v>
      </c>
      <c r="E294" s="4" t="n">
        <v>8.81</v>
      </c>
      <c r="F294" s="3" t="n">
        <v>8.699999999999999</v>
      </c>
    </row>
    <row r="295">
      <c r="A295" s="5" t="inlineStr">
        <is>
          <t>2026Q1</t>
        </is>
      </c>
      <c r="B295" s="13" t="inlineStr">
        <is>
          <t>WIPRO</t>
        </is>
      </c>
      <c r="C295" s="13" t="inlineStr">
        <is>
          <t>IT</t>
        </is>
      </c>
      <c r="D295" s="6" t="n">
        <v>0.11</v>
      </c>
      <c r="E295" s="7" t="n">
        <v>-11.13</v>
      </c>
      <c r="F295" s="5" t="n">
        <v>-11.24</v>
      </c>
    </row>
    <row r="296">
      <c r="A296" s="3" t="inlineStr">
        <is>
          <t>2026Q1</t>
        </is>
      </c>
      <c r="B296" s="11" t="inlineStr">
        <is>
          <t>HDFCBANK</t>
        </is>
      </c>
      <c r="C296" s="11" t="inlineStr">
        <is>
          <t>Banks</t>
        </is>
      </c>
      <c r="D296" s="8" t="n">
        <v>-2</v>
      </c>
      <c r="E296" s="8" t="n">
        <v>-1.99</v>
      </c>
      <c r="F296" s="3" t="n">
        <v>0.01</v>
      </c>
    </row>
    <row r="297">
      <c r="A297" s="5" t="inlineStr">
        <is>
          <t>2026Q1</t>
        </is>
      </c>
      <c r="B297" s="13" t="inlineStr">
        <is>
          <t>ICICIBANK</t>
        </is>
      </c>
      <c r="C297" s="13" t="inlineStr">
        <is>
          <t>Banks</t>
        </is>
      </c>
      <c r="D297" s="7" t="n">
        <v>-2</v>
      </c>
      <c r="E297" s="7" t="n">
        <v>-5.26</v>
      </c>
      <c r="F297" s="5" t="n">
        <v>-3.26</v>
      </c>
    </row>
    <row r="298">
      <c r="A298" s="3" t="inlineStr">
        <is>
          <t>2026Q1</t>
        </is>
      </c>
      <c r="B298" s="11" t="inlineStr">
        <is>
          <t>DRREDDY</t>
        </is>
      </c>
      <c r="C298" s="11" t="inlineStr">
        <is>
          <t>Pharma/Health</t>
        </is>
      </c>
      <c r="D298" s="8" t="n">
        <v>-2.33</v>
      </c>
      <c r="E298" s="4" t="n">
        <v>4.35</v>
      </c>
      <c r="F298" s="3" t="n">
        <v>6.68</v>
      </c>
    </row>
    <row r="299">
      <c r="A299" s="5" t="inlineStr">
        <is>
          <t>2026Q1</t>
        </is>
      </c>
      <c r="B299" s="13" t="inlineStr">
        <is>
          <t>ETERNAL</t>
        </is>
      </c>
      <c r="C299" s="13" t="inlineStr">
        <is>
          <t>Consumer</t>
        </is>
      </c>
      <c r="D299" s="7" t="n">
        <v>-2.33</v>
      </c>
      <c r="E299" s="7" t="n">
        <v>-1.94</v>
      </c>
      <c r="F299" s="5" t="n">
        <v>0.39</v>
      </c>
    </row>
    <row r="300">
      <c r="A300" s="3" t="inlineStr">
        <is>
          <t>2026Q1</t>
        </is>
      </c>
      <c r="B300" s="11" t="inlineStr">
        <is>
          <t>INDIGO</t>
        </is>
      </c>
      <c r="C300" s="11" t="inlineStr">
        <is>
          <t>Aviation</t>
        </is>
      </c>
      <c r="D300" s="8" t="n">
        <v>-1.74</v>
      </c>
      <c r="E300" s="8" t="n">
        <v>-2.88</v>
      </c>
      <c r="F300" s="3" t="n">
        <v>-1.14</v>
      </c>
    </row>
    <row r="301">
      <c r="A301" s="5" t="inlineStr">
        <is>
          <t>2026Q1</t>
        </is>
      </c>
      <c r="B301" s="13" t="inlineStr">
        <is>
          <t>CIPLA</t>
        </is>
      </c>
      <c r="C301" s="13" t="inlineStr">
        <is>
          <t>Pharma/Health</t>
        </is>
      </c>
      <c r="D301" s="6" t="n">
        <v>4.35</v>
      </c>
      <c r="E301" s="7" t="n">
        <v>-2.65</v>
      </c>
      <c r="F301" s="5" t="n">
        <v>-7</v>
      </c>
    </row>
    <row r="302">
      <c r="A302" s="3" t="inlineStr">
        <is>
          <t>2026Q1</t>
        </is>
      </c>
      <c r="B302" s="11" t="inlineStr">
        <is>
          <t>JSWSTEEL</t>
        </is>
      </c>
      <c r="C302" s="11" t="inlineStr">
        <is>
          <t>Metals</t>
        </is>
      </c>
      <c r="D302" s="8" t="n">
        <v>-1.82</v>
      </c>
      <c r="E302" s="4" t="n">
        <v>3.72</v>
      </c>
      <c r="F302" s="3" t="n">
        <v>5.54</v>
      </c>
    </row>
    <row r="303">
      <c r="A303" s="5" t="inlineStr">
        <is>
          <t>2026Q1</t>
        </is>
      </c>
      <c r="B303" s="13" t="inlineStr">
        <is>
          <t>SHRIRAMFIN</t>
        </is>
      </c>
      <c r="C303" s="13" t="inlineStr">
        <is>
          <t>NBFC/Fin</t>
        </is>
      </c>
      <c r="D303" s="7" t="n">
        <v>-3.28</v>
      </c>
      <c r="E303" s="7" t="n">
        <v>-2.57</v>
      </c>
      <c r="F303" s="5" t="n">
        <v>0.71</v>
      </c>
    </row>
    <row r="304">
      <c r="A304" s="3" t="inlineStr">
        <is>
          <t>2026Q1</t>
        </is>
      </c>
      <c r="B304" s="11" t="inlineStr">
        <is>
          <t>KOTAKBANK</t>
        </is>
      </c>
      <c r="C304" s="11" t="inlineStr">
        <is>
          <t>Banks</t>
        </is>
      </c>
      <c r="D304" s="8" t="n">
        <v>-3.62</v>
      </c>
      <c r="E304" s="8" t="n">
        <v>-2.91</v>
      </c>
      <c r="F304" s="3" t="n">
        <v>0.71</v>
      </c>
    </row>
    <row r="305">
      <c r="A305" s="5" t="inlineStr">
        <is>
          <t>2026Q1</t>
        </is>
      </c>
      <c r="B305" s="13" t="inlineStr">
        <is>
          <t>ULTRACEMCO</t>
        </is>
      </c>
      <c r="C305" s="13" t="inlineStr">
        <is>
          <t>Cement</t>
        </is>
      </c>
      <c r="D305" s="7" t="n">
        <v>-1.58</v>
      </c>
      <c r="E305" s="6" t="n">
        <v>6.05</v>
      </c>
      <c r="F305" s="5" t="n">
        <v>7.63</v>
      </c>
    </row>
    <row r="306">
      <c r="A306" s="3" t="inlineStr">
        <is>
          <t>2026Q1</t>
        </is>
      </c>
      <c r="B306" s="11" t="inlineStr">
        <is>
          <t>AXISBANK</t>
        </is>
      </c>
      <c r="C306" s="11" t="inlineStr">
        <is>
          <t>Banks</t>
        </is>
      </c>
      <c r="D306" s="8" t="n">
        <v>-3.39</v>
      </c>
      <c r="E306" s="4" t="n">
        <v>2.45</v>
      </c>
      <c r="F306" s="3" t="n">
        <v>5.84</v>
      </c>
    </row>
    <row r="307">
      <c r="A307" s="5" t="inlineStr">
        <is>
          <t>2026Q1</t>
        </is>
      </c>
      <c r="B307" s="13" t="inlineStr">
        <is>
          <t>ASIANPAINT</t>
        </is>
      </c>
      <c r="C307" s="13" t="inlineStr">
        <is>
          <t>Consumer</t>
        </is>
      </c>
      <c r="D307" s="7" t="n">
        <v>-1.94</v>
      </c>
      <c r="E307" s="7" t="n">
        <v>-14.67</v>
      </c>
      <c r="F307" s="5" t="n">
        <v>-12.73</v>
      </c>
    </row>
    <row r="308">
      <c r="A308" s="3" t="inlineStr">
        <is>
          <t>2026Q1</t>
        </is>
      </c>
      <c r="B308" s="11" t="inlineStr">
        <is>
          <t>TATACONSUM</t>
        </is>
      </c>
      <c r="C308" s="11" t="inlineStr">
        <is>
          <t>FMCG</t>
        </is>
      </c>
      <c r="D308" s="8" t="n">
        <v>-1.03</v>
      </c>
      <c r="E308" s="8" t="n">
        <v>-1.35</v>
      </c>
      <c r="F308" s="3" t="n">
        <v>-0.32</v>
      </c>
    </row>
    <row r="309">
      <c r="A309" s="5" t="inlineStr">
        <is>
          <t>2026Q1</t>
        </is>
      </c>
      <c r="B309" s="13" t="inlineStr">
        <is>
          <t>BEL</t>
        </is>
      </c>
      <c r="C309" s="13" t="inlineStr">
        <is>
          <t>Infra/CapGoods</t>
        </is>
      </c>
      <c r="D309" s="7" t="n">
        <v>-1.7</v>
      </c>
      <c r="E309" s="6" t="n">
        <v>5.13</v>
      </c>
      <c r="F309" s="5" t="n">
        <v>6.83</v>
      </c>
    </row>
    <row r="310">
      <c r="A310" s="3" t="inlineStr">
        <is>
          <t>2026Q1</t>
        </is>
      </c>
      <c r="B310" s="11" t="inlineStr">
        <is>
          <t>LT</t>
        </is>
      </c>
      <c r="C310" s="11" t="inlineStr">
        <is>
          <t>Infra/CapGoods</t>
        </is>
      </c>
      <c r="D310" s="8" t="n">
        <v>-1.7</v>
      </c>
      <c r="E310" s="4" t="n">
        <v>6.63</v>
      </c>
      <c r="F310" s="3" t="n">
        <v>8.33</v>
      </c>
    </row>
    <row r="311">
      <c r="A311" s="5" t="inlineStr">
        <is>
          <t>2026Q1</t>
        </is>
      </c>
      <c r="B311" s="13" t="inlineStr">
        <is>
          <t>MARUTI</t>
        </is>
      </c>
      <c r="C311" s="13" t="inlineStr">
        <is>
          <t>Auto</t>
        </is>
      </c>
      <c r="D311" s="7" t="n">
        <v>-1.7</v>
      </c>
      <c r="E311" s="7" t="n">
        <v>-8.619999999999999</v>
      </c>
      <c r="F311" s="5" t="n">
        <v>-6.92</v>
      </c>
    </row>
    <row r="312">
      <c r="A312" s="3" t="inlineStr">
        <is>
          <t>2026Q1</t>
        </is>
      </c>
      <c r="B312" s="11" t="inlineStr">
        <is>
          <t>SBILIFE</t>
        </is>
      </c>
      <c r="C312" s="11" t="inlineStr">
        <is>
          <t>Insurance</t>
        </is>
      </c>
      <c r="D312" s="8" t="n">
        <v>-4.5</v>
      </c>
      <c r="E312" s="8" t="n">
        <v>-2.04</v>
      </c>
      <c r="F312" s="3" t="n">
        <v>2.46</v>
      </c>
    </row>
    <row r="313">
      <c r="A313" s="5" t="inlineStr">
        <is>
          <t>2026Q1</t>
        </is>
      </c>
      <c r="B313" s="13" t="inlineStr">
        <is>
          <t>ITC</t>
        </is>
      </c>
      <c r="C313" s="13" t="inlineStr">
        <is>
          <t>FMCG</t>
        </is>
      </c>
      <c r="D313" s="7" t="n">
        <v>-1.35</v>
      </c>
      <c r="E313" s="7" t="n">
        <v>-2.37</v>
      </c>
      <c r="F313" s="5" t="n">
        <v>-1.02</v>
      </c>
    </row>
    <row r="314">
      <c r="A314" s="3" t="inlineStr">
        <is>
          <t>2026Q1</t>
        </is>
      </c>
      <c r="B314" s="11" t="inlineStr">
        <is>
          <t>BAJAJ-AUTO</t>
        </is>
      </c>
      <c r="C314" s="11" t="inlineStr">
        <is>
          <t>Auto</t>
        </is>
      </c>
      <c r="D314" s="8" t="n">
        <v>-8.619999999999999</v>
      </c>
      <c r="E314" s="4" t="n">
        <v>2.31</v>
      </c>
      <c r="F314" s="3" t="n">
        <v>10.93</v>
      </c>
    </row>
    <row r="315">
      <c r="A315" s="5" t="inlineStr">
        <is>
          <t>2026Q1</t>
        </is>
      </c>
      <c r="B315" s="13" t="inlineStr">
        <is>
          <t>NTPC</t>
        </is>
      </c>
      <c r="C315" s="13" t="inlineStr">
        <is>
          <t>Energy</t>
        </is>
      </c>
      <c r="D315" s="7" t="n">
        <v>-6.24</v>
      </c>
      <c r="E315" s="6" t="n">
        <v>2.47</v>
      </c>
      <c r="F315" s="5" t="n">
        <v>8.710000000000001</v>
      </c>
    </row>
    <row r="316">
      <c r="A316" s="3" t="inlineStr">
        <is>
          <t>2026Q1</t>
        </is>
      </c>
      <c r="B316" s="11" t="inlineStr">
        <is>
          <t>POWERGRID</t>
        </is>
      </c>
      <c r="C316" s="11" t="inlineStr">
        <is>
          <t>Energy</t>
        </is>
      </c>
      <c r="D316" s="8" t="n">
        <v>-6.24</v>
      </c>
      <c r="E316" s="4" t="n">
        <v>15.86</v>
      </c>
      <c r="F316" s="3" t="n">
        <v>22.1</v>
      </c>
    </row>
    <row r="317">
      <c r="A317" s="5" t="inlineStr">
        <is>
          <t>2026Q1</t>
        </is>
      </c>
      <c r="B317" s="13" t="inlineStr">
        <is>
          <t>SUNPHARMA</t>
        </is>
      </c>
      <c r="C317" s="13" t="inlineStr">
        <is>
          <t>Pharma/Health</t>
        </is>
      </c>
      <c r="D317" s="6" t="n">
        <v>0.85</v>
      </c>
      <c r="E317" s="6" t="n">
        <v>4.41</v>
      </c>
      <c r="F317" s="5" t="n">
        <v>3.56</v>
      </c>
    </row>
    <row r="318">
      <c r="A318" s="3" t="inlineStr">
        <is>
          <t>2026Q1</t>
        </is>
      </c>
      <c r="B318" s="11" t="inlineStr">
        <is>
          <t>ADANIENT</t>
        </is>
      </c>
      <c r="C318" s="11" t="inlineStr">
        <is>
          <t>Ports/Diversified</t>
        </is>
      </c>
      <c r="D318" s="8" t="n">
        <v>-0.4</v>
      </c>
      <c r="E318" s="4" t="n">
        <v>6.71</v>
      </c>
      <c r="F318" s="3" t="n">
        <v>7.11</v>
      </c>
    </row>
    <row r="319">
      <c r="A319" s="5" t="inlineStr">
        <is>
          <t>2026Q1</t>
        </is>
      </c>
      <c r="B319" s="13" t="inlineStr">
        <is>
          <t>ADANIPORTS</t>
        </is>
      </c>
      <c r="C319" s="13" t="inlineStr">
        <is>
          <t>Ports/Diversified</t>
        </is>
      </c>
      <c r="D319" s="7" t="n">
        <v>-0.4</v>
      </c>
      <c r="E319" s="6" t="n">
        <v>9.5</v>
      </c>
      <c r="F319" s="5" t="n">
        <v>9.9</v>
      </c>
    </row>
    <row r="320">
      <c r="A320" s="3" t="inlineStr">
        <is>
          <t>2026Q1</t>
        </is>
      </c>
      <c r="B320" s="11" t="inlineStr">
        <is>
          <t>BAJFINANCE</t>
        </is>
      </c>
      <c r="C320" s="11" t="inlineStr">
        <is>
          <t>NBFC/Fin</t>
        </is>
      </c>
      <c r="D320" s="8" t="n">
        <v>-2.92</v>
      </c>
      <c r="E320" s="4" t="n">
        <v>3.26</v>
      </c>
      <c r="F320" s="3" t="n">
        <v>6.18</v>
      </c>
    </row>
    <row r="321">
      <c r="A321" s="5" t="inlineStr">
        <is>
          <t>2026Q1</t>
        </is>
      </c>
      <c r="B321" s="13" t="inlineStr">
        <is>
          <t>BAJAJFINSV</t>
        </is>
      </c>
      <c r="C321" s="13" t="inlineStr">
        <is>
          <t>NBFC/Fin</t>
        </is>
      </c>
      <c r="D321" s="7" t="n">
        <v>-0.86</v>
      </c>
      <c r="E321" s="6" t="n">
        <v>2.43</v>
      </c>
      <c r="F321" s="5" t="n">
        <v>3.29</v>
      </c>
    </row>
    <row r="322">
      <c r="A322" s="3" t="inlineStr">
        <is>
          <t>2026Q1</t>
        </is>
      </c>
      <c r="B322" s="11" t="inlineStr">
        <is>
          <t>TRENT</t>
        </is>
      </c>
      <c r="C322" s="11" t="inlineStr">
        <is>
          <t>Consumer</t>
        </is>
      </c>
      <c r="D322" s="8" t="n">
        <v>-8.300000000000001</v>
      </c>
      <c r="E322" s="4" t="n">
        <v>10.19</v>
      </c>
      <c r="F322" s="3" t="n">
        <v>18.49</v>
      </c>
    </row>
    <row r="323">
      <c r="A323" s="5" t="inlineStr">
        <is>
          <t>2026Q1</t>
        </is>
      </c>
      <c r="B323" s="13" t="inlineStr">
        <is>
          <t>BHARTIARTL</t>
        </is>
      </c>
      <c r="C323" s="13" t="inlineStr">
        <is>
          <t>Telecom</t>
        </is>
      </c>
      <c r="D323" s="6" t="n">
        <v>0.58</v>
      </c>
      <c r="E323" s="6" t="n">
        <v>3.29</v>
      </c>
      <c r="F323" s="5" t="n">
        <v>2.71</v>
      </c>
    </row>
    <row r="324">
      <c r="A324" s="3" t="inlineStr">
        <is>
          <t>2026Q1</t>
        </is>
      </c>
      <c r="B324" s="11" t="inlineStr">
        <is>
          <t>MAXHEALTH</t>
        </is>
      </c>
      <c r="C324" s="11" t="inlineStr">
        <is>
          <t>Pharma/Health</t>
        </is>
      </c>
      <c r="D324" s="4" t="n">
        <v>2.04</v>
      </c>
      <c r="E324" s="4" t="n">
        <v>3.04</v>
      </c>
      <c r="F324" s="3" t="n">
        <v>1</v>
      </c>
    </row>
    <row r="325">
      <c r="A325" s="5" t="inlineStr">
        <is>
          <t>2026Q1</t>
        </is>
      </c>
      <c r="B325" s="13" t="inlineStr">
        <is>
          <t>TMPV</t>
        </is>
      </c>
      <c r="C325" s="13" t="inlineStr">
        <is>
          <t>Auto</t>
        </is>
      </c>
      <c r="D325" s="7" t="n">
        <v>-3.15</v>
      </c>
      <c r="E325" s="6" t="n">
        <v>0.52</v>
      </c>
      <c r="F325" s="5" t="n">
        <v>3.67</v>
      </c>
    </row>
    <row r="326">
      <c r="A326" s="3" t="inlineStr">
        <is>
          <t>2026Q1</t>
        </is>
      </c>
      <c r="B326" s="11" t="inlineStr">
        <is>
          <t>TATASTEEL</t>
        </is>
      </c>
      <c r="C326" s="11" t="inlineStr">
        <is>
          <t>Metals</t>
        </is>
      </c>
      <c r="D326" s="4" t="n">
        <v>3.72</v>
      </c>
      <c r="E326" s="4" t="n">
        <v>5.23</v>
      </c>
      <c r="F326" s="3" t="n">
        <v>1.51</v>
      </c>
    </row>
    <row r="327">
      <c r="A327" s="5" t="inlineStr">
        <is>
          <t>2026Q1</t>
        </is>
      </c>
      <c r="B327" s="13" t="inlineStr">
        <is>
          <t>SBIN</t>
        </is>
      </c>
      <c r="C327" s="13" t="inlineStr">
        <is>
          <t>Banks</t>
        </is>
      </c>
      <c r="D327" s="7" t="n">
        <v>-1.93</v>
      </c>
      <c r="E327" s="6" t="n">
        <v>7.58</v>
      </c>
      <c r="F327" s="5" t="n">
        <v>9.51</v>
      </c>
    </row>
    <row r="328">
      <c r="A328" s="3" t="inlineStr">
        <is>
          <t>2026Q1</t>
        </is>
      </c>
      <c r="B328" s="11" t="inlineStr">
        <is>
          <t>APOLLOHOSP</t>
        </is>
      </c>
      <c r="C328" s="11" t="inlineStr">
        <is>
          <t>Pharma/Health</t>
        </is>
      </c>
      <c r="D328" s="4" t="n">
        <v>2.29</v>
      </c>
      <c r="E328" s="4" t="n">
        <v>6.51</v>
      </c>
      <c r="F328" s="3" t="n">
        <v>4.22</v>
      </c>
    </row>
    <row r="329">
      <c r="A329" s="5" t="inlineStr">
        <is>
          <t>2026Q1</t>
        </is>
      </c>
      <c r="B329" s="13" t="inlineStr">
        <is>
          <t>EICHERMOT</t>
        </is>
      </c>
      <c r="C329" s="13" t="inlineStr">
        <is>
          <t>Auto</t>
        </is>
      </c>
      <c r="D329" s="7" t="n">
        <v>-1.93</v>
      </c>
      <c r="E329" s="6" t="n">
        <v>12.45</v>
      </c>
      <c r="F329" s="5" t="n">
        <v>14.38</v>
      </c>
    </row>
    <row r="330">
      <c r="A330" s="3" t="inlineStr">
        <is>
          <t>2026Q1</t>
        </is>
      </c>
      <c r="B330" s="11" t="inlineStr">
        <is>
          <t>GRASIM</t>
        </is>
      </c>
      <c r="C330" s="11" t="inlineStr">
        <is>
          <t>Cement</t>
        </is>
      </c>
      <c r="D330" s="4" t="n">
        <v>6.05</v>
      </c>
      <c r="E330" s="8" t="n">
        <v>-1.31</v>
      </c>
      <c r="F330" s="3" t="n">
        <v>-7.36</v>
      </c>
    </row>
    <row r="331">
      <c r="A331" s="5" t="inlineStr">
        <is>
          <t>2026Q1</t>
        </is>
      </c>
      <c r="B331" s="13" t="inlineStr">
        <is>
          <t>TITAN</t>
        </is>
      </c>
      <c r="C331" s="13" t="inlineStr">
        <is>
          <t>Consumer</t>
        </is>
      </c>
      <c r="D331" s="7" t="n">
        <v>-2.14</v>
      </c>
      <c r="E331" s="6" t="n">
        <v>5.09</v>
      </c>
      <c r="F331" s="5" t="n">
        <v>7.23</v>
      </c>
    </row>
    <row r="332">
      <c r="A332" s="3" t="inlineStr">
        <is>
          <t>2026Q1</t>
        </is>
      </c>
      <c r="B332" s="11" t="inlineStr">
        <is>
          <t>M&amp;M</t>
        </is>
      </c>
      <c r="C332" s="11" t="inlineStr">
        <is>
          <t>Auto</t>
        </is>
      </c>
      <c r="D332" s="4" t="n">
        <v>1.66</v>
      </c>
      <c r="E332" s="8" t="n">
        <v>-1.91</v>
      </c>
      <c r="F332" s="3" t="n">
        <v>-3.57</v>
      </c>
    </row>
    <row r="333">
      <c r="A333" s="5" t="inlineStr">
        <is>
          <t>2026Q1</t>
        </is>
      </c>
      <c r="B333" s="13" t="inlineStr">
        <is>
          <t>COALINDIA</t>
        </is>
      </c>
      <c r="C333" s="13" t="inlineStr">
        <is>
          <t>Metals</t>
        </is>
      </c>
      <c r="D333" s="6" t="n">
        <v>4.48</v>
      </c>
      <c r="E333" s="7" t="n">
        <v>-0.46</v>
      </c>
      <c r="F333" s="5" t="n">
        <v>-4.94</v>
      </c>
    </row>
    <row r="334">
      <c r="A334" s="3" t="inlineStr">
        <is>
          <t>2026Q1</t>
        </is>
      </c>
      <c r="B334" s="11" t="inlineStr">
        <is>
          <t>HINDALCO</t>
        </is>
      </c>
      <c r="C334" s="11" t="inlineStr">
        <is>
          <t>Metals</t>
        </is>
      </c>
      <c r="D334" s="4" t="n">
        <v>4.48</v>
      </c>
      <c r="E334" s="8" t="n">
        <v>-7.69</v>
      </c>
      <c r="F334" s="3" t="n">
        <v>-12.17</v>
      </c>
    </row>
    <row r="335">
      <c r="A335" s="5" t="inlineStr">
        <is>
          <t>2026Q1</t>
        </is>
      </c>
      <c r="B335" s="13" t="inlineStr">
        <is>
          <t>HINDUNILVR</t>
        </is>
      </c>
      <c r="C335" s="13" t="inlineStr">
        <is>
          <t>FMCG</t>
        </is>
      </c>
      <c r="D335" s="7" t="n">
        <v>-1.86</v>
      </c>
      <c r="E335" s="7" t="n">
        <v>-1.08</v>
      </c>
      <c r="F335" s="5" t="n">
        <v>0.78</v>
      </c>
    </row>
    <row r="336">
      <c r="A336" s="3" t="inlineStr">
        <is>
          <t>2026Q1</t>
        </is>
      </c>
      <c r="B336" s="11" t="inlineStr">
        <is>
          <t>ONGC</t>
        </is>
      </c>
      <c r="C336" s="11" t="inlineStr">
        <is>
          <t>Energy</t>
        </is>
      </c>
      <c r="D336" s="4" t="n">
        <v>4.03</v>
      </c>
      <c r="E336" s="4" t="n">
        <v>0.38</v>
      </c>
      <c r="F336" s="3" t="n">
        <v>-3.65</v>
      </c>
    </row>
    <row r="337">
      <c r="A337" s="5" t="inlineStr">
        <is>
          <t>2026Q2</t>
        </is>
      </c>
      <c r="B337" s="13" t="inlineStr">
        <is>
          <t>HDFCLIFE</t>
        </is>
      </c>
      <c r="C337" s="13" t="inlineStr">
        <is>
          <t>Insurance</t>
        </is>
      </c>
      <c r="D337" s="6" t="n">
        <v>8.51</v>
      </c>
      <c r="E337" s="6" t="n">
        <v>5.75</v>
      </c>
      <c r="F337" s="5" t="n">
        <v>-2.76</v>
      </c>
    </row>
    <row r="338">
      <c r="A338" s="3" t="inlineStr">
        <is>
          <t>2026Q2</t>
        </is>
      </c>
      <c r="B338" s="11" t="inlineStr">
        <is>
          <t>JIOFIN</t>
        </is>
      </c>
      <c r="C338" s="11" t="inlineStr">
        <is>
          <t>NBFC/Fin</t>
        </is>
      </c>
      <c r="D338" s="4" t="n">
        <v>7.13</v>
      </c>
      <c r="E338" s="8" t="n">
        <v>-0.22</v>
      </c>
      <c r="F338" s="3" t="n">
        <v>-7.35</v>
      </c>
    </row>
    <row r="339">
      <c r="A339" s="5" t="inlineStr">
        <is>
          <t>2026Q2</t>
        </is>
      </c>
      <c r="B339" s="13" t="inlineStr">
        <is>
          <t>HCLTECH</t>
        </is>
      </c>
      <c r="C339" s="13" t="inlineStr">
        <is>
          <t>IT</t>
        </is>
      </c>
      <c r="D339" s="6" t="n">
        <v>8.51</v>
      </c>
      <c r="E339" s="7" t="n">
        <v>-17.09</v>
      </c>
      <c r="F339" s="5" t="n">
        <v>-25.6</v>
      </c>
    </row>
    <row r="340">
      <c r="A340" s="3" t="inlineStr">
        <is>
          <t>2026Q2</t>
        </is>
      </c>
      <c r="B340" s="11" t="inlineStr">
        <is>
          <t>NESTLEIND</t>
        </is>
      </c>
      <c r="C340" s="11" t="inlineStr">
        <is>
          <t>FMCG</t>
        </is>
      </c>
      <c r="D340" s="4" t="n">
        <v>4.68</v>
      </c>
      <c r="E340" s="4" t="n">
        <v>16.75</v>
      </c>
      <c r="F340" s="3" t="n">
        <v>12.07</v>
      </c>
    </row>
    <row r="341">
      <c r="A341" s="5" t="inlineStr">
        <is>
          <t>2026Q2</t>
        </is>
      </c>
      <c r="B341" s="13" t="inlineStr">
        <is>
          <t>SBILIFE</t>
        </is>
      </c>
      <c r="C341" s="13" t="inlineStr">
        <is>
          <t>Insurance</t>
        </is>
      </c>
      <c r="D341" s="6" t="n">
        <v>5.75</v>
      </c>
      <c r="E341" s="7" t="n">
        <v>-4.84</v>
      </c>
      <c r="F341" s="5" t="n">
        <v>-10.59</v>
      </c>
    </row>
    <row r="342">
      <c r="A342" s="3" t="inlineStr">
        <is>
          <t>2026Q2</t>
        </is>
      </c>
      <c r="B342" s="11" t="inlineStr">
        <is>
          <t>TRENT</t>
        </is>
      </c>
      <c r="C342" s="11" t="inlineStr">
        <is>
          <t>Consumer</t>
        </is>
      </c>
      <c r="D342" s="4" t="n">
        <v>2.74</v>
      </c>
      <c r="E342" s="4" t="n">
        <v>3.73</v>
      </c>
      <c r="F342" s="3" t="n">
        <v>0.99</v>
      </c>
    </row>
    <row r="343">
      <c r="A343" s="5" t="inlineStr">
        <is>
          <t>2026Q2</t>
        </is>
      </c>
      <c r="B343" s="13" t="inlineStr">
        <is>
          <t>INFY</t>
        </is>
      </c>
      <c r="C343" s="13" t="inlineStr">
        <is>
          <t>IT</t>
        </is>
      </c>
      <c r="D343" s="7" t="n">
        <v>-4.29</v>
      </c>
      <c r="E343" s="7" t="n">
        <v>-9.6</v>
      </c>
      <c r="F343" s="5" t="n">
        <v>-5.31</v>
      </c>
    </row>
    <row r="344">
      <c r="A344" s="3" t="inlineStr">
        <is>
          <t>2026Q2</t>
        </is>
      </c>
      <c r="B344" s="11" t="inlineStr">
        <is>
          <t>RELIANCE</t>
        </is>
      </c>
      <c r="C344" s="11" t="inlineStr">
        <is>
          <t>Energy</t>
        </is>
      </c>
      <c r="D344" s="4" t="n">
        <v>0.37</v>
      </c>
      <c r="E344" s="4" t="n">
        <v>3.86</v>
      </c>
      <c r="F344" s="3" t="n">
        <v>3.49</v>
      </c>
    </row>
    <row r="345">
      <c r="A345" s="5" t="inlineStr">
        <is>
          <t>2026Q2</t>
        </is>
      </c>
      <c r="B345" s="13" t="inlineStr">
        <is>
          <t>SHRIRAMFIN</t>
        </is>
      </c>
      <c r="C345" s="13" t="inlineStr">
        <is>
          <t>NBFC/Fin</t>
        </is>
      </c>
      <c r="D345" s="7" t="n">
        <v>-0.22</v>
      </c>
      <c r="E345" s="7" t="n">
        <v>-10.33</v>
      </c>
      <c r="F345" s="5" t="n">
        <v>-10.11</v>
      </c>
    </row>
    <row r="346">
      <c r="A346" s="3" t="inlineStr">
        <is>
          <t>2026Q2</t>
        </is>
      </c>
      <c r="B346" s="11" t="inlineStr">
        <is>
          <t>AXISBANK</t>
        </is>
      </c>
      <c r="C346" s="11" t="inlineStr">
        <is>
          <t>Banks</t>
        </is>
      </c>
      <c r="D346" s="8" t="n">
        <v>-0.35</v>
      </c>
      <c r="E346" s="8" t="n">
        <v>-4.52</v>
      </c>
      <c r="F346" s="3" t="n">
        <v>-4.17</v>
      </c>
    </row>
    <row r="347">
      <c r="A347" s="5" t="inlineStr">
        <is>
          <t>2026Q2</t>
        </is>
      </c>
      <c r="B347" s="13" t="inlineStr">
        <is>
          <t>COALINDIA</t>
        </is>
      </c>
      <c r="C347" s="13" t="inlineStr">
        <is>
          <t>Metals</t>
        </is>
      </c>
      <c r="D347" s="7" t="n">
        <v>-0.73</v>
      </c>
      <c r="E347" s="6" t="n">
        <v>10.47</v>
      </c>
      <c r="F347" s="5" t="n">
        <v>11.2</v>
      </c>
    </row>
    <row r="348">
      <c r="A348" s="3" t="inlineStr">
        <is>
          <t>2026Q2</t>
        </is>
      </c>
      <c r="B348" s="11" t="inlineStr">
        <is>
          <t>ULTRACEMCO</t>
        </is>
      </c>
      <c r="C348" s="11" t="inlineStr">
        <is>
          <t>Cement</t>
        </is>
      </c>
      <c r="D348" s="8" t="n">
        <v>-0.73</v>
      </c>
      <c r="E348" s="4" t="n">
        <v>3.06</v>
      </c>
      <c r="F348" s="3" t="n">
        <v>3.79</v>
      </c>
    </row>
    <row r="349">
      <c r="A349" s="5" t="inlineStr">
        <is>
          <t>2026Q2</t>
        </is>
      </c>
      <c r="B349" s="13" t="inlineStr">
        <is>
          <t>ETERNAL</t>
        </is>
      </c>
      <c r="C349" s="13" t="inlineStr">
        <is>
          <t>Consumer</t>
        </is>
      </c>
      <c r="D349" s="6" t="n">
        <v>3.73</v>
      </c>
      <c r="E349" s="7" t="n">
        <v>-1.07</v>
      </c>
      <c r="F349" s="5" t="n">
        <v>-4.8</v>
      </c>
    </row>
    <row r="350">
      <c r="A350" s="3" t="inlineStr">
        <is>
          <t>2026Q2</t>
        </is>
      </c>
      <c r="B350" s="11" t="inlineStr">
        <is>
          <t>MARUTI</t>
        </is>
      </c>
      <c r="C350" s="11" t="inlineStr">
        <is>
          <t>Auto</t>
        </is>
      </c>
      <c r="D350" s="4" t="n">
        <v>0.43</v>
      </c>
      <c r="E350" s="4" t="n">
        <v>0.97</v>
      </c>
      <c r="F350" s="3" t="n">
        <v>0.54</v>
      </c>
    </row>
    <row r="351">
      <c r="A351" s="5" t="inlineStr">
        <is>
          <t>2026Q2</t>
        </is>
      </c>
      <c r="B351" s="13" t="inlineStr">
        <is>
          <t>ADANIENT</t>
        </is>
      </c>
      <c r="C351" s="13" t="inlineStr">
        <is>
          <t>Ports/Diversified</t>
        </is>
      </c>
      <c r="D351" s="6" t="n">
        <v>0.36</v>
      </c>
      <c r="E351" s="6" t="n">
        <v>10.6</v>
      </c>
      <c r="F351" s="5" t="n">
        <v>10.24</v>
      </c>
    </row>
    <row r="352">
      <c r="A352" s="3" t="inlineStr">
        <is>
          <t>2026Q2</t>
        </is>
      </c>
      <c r="B352" s="11" t="inlineStr">
        <is>
          <t>ADANIPORTS</t>
        </is>
      </c>
      <c r="C352" s="11" t="inlineStr">
        <is>
          <t>Ports/Diversified</t>
        </is>
      </c>
      <c r="D352" s="4" t="n">
        <v>0.36</v>
      </c>
      <c r="E352" s="4" t="n">
        <v>5.81</v>
      </c>
      <c r="F352" s="3" t="n">
        <v>5.45</v>
      </c>
    </row>
    <row r="353">
      <c r="A353" s="5" t="inlineStr">
        <is>
          <t>2026Q2</t>
        </is>
      </c>
      <c r="B353" s="13" t="inlineStr">
        <is>
          <t>BAJAJFINSV</t>
        </is>
      </c>
      <c r="C353" s="13" t="inlineStr">
        <is>
          <t>NBFC/Fin</t>
        </is>
      </c>
      <c r="D353" s="7" t="n">
        <v>-5.28</v>
      </c>
      <c r="E353" s="7" t="n">
        <v>-1.41</v>
      </c>
      <c r="F353" s="5" t="n">
        <v>3.87</v>
      </c>
    </row>
    <row r="354">
      <c r="A354" s="3" t="inlineStr">
        <is>
          <t>2026Q2</t>
        </is>
      </c>
      <c r="B354" s="11" t="inlineStr">
        <is>
          <t>HINDUNILVR</t>
        </is>
      </c>
      <c r="C354" s="11" t="inlineStr">
        <is>
          <t>FMCG</t>
        </is>
      </c>
      <c r="D354" s="4" t="n">
        <v>16.75</v>
      </c>
      <c r="E354" s="8" t="n">
        <v>-2.6</v>
      </c>
      <c r="F354" s="3" t="n">
        <v>-19.35</v>
      </c>
    </row>
    <row r="355">
      <c r="A355" s="5" t="inlineStr">
        <is>
          <t>2026Q2</t>
        </is>
      </c>
      <c r="B355" s="13" t="inlineStr">
        <is>
          <t>KOTAKBANK</t>
        </is>
      </c>
      <c r="C355" s="13" t="inlineStr">
        <is>
          <t>Banks</t>
        </is>
      </c>
      <c r="D355" s="7" t="n">
        <v>-4.52</v>
      </c>
      <c r="E355" s="6" t="n">
        <v>1.96</v>
      </c>
      <c r="F355" s="5" t="n">
        <v>6.48</v>
      </c>
    </row>
    <row r="356">
      <c r="A356" s="3" t="inlineStr">
        <is>
          <t>2026Q2</t>
        </is>
      </c>
      <c r="B356" s="11" t="inlineStr">
        <is>
          <t>LT</t>
        </is>
      </c>
      <c r="C356" s="11" t="inlineStr">
        <is>
          <t>Infra/CapGoods</t>
        </is>
      </c>
      <c r="D356" s="4" t="n">
        <v>0.99</v>
      </c>
      <c r="E356" s="8" t="n">
        <v>-3.92</v>
      </c>
      <c r="F356" s="3" t="n">
        <v>-4.91</v>
      </c>
    </row>
    <row r="357">
      <c r="A357" s="5" t="inlineStr">
        <is>
          <t>2026Q2</t>
        </is>
      </c>
      <c r="B357" s="13" t="inlineStr">
        <is>
          <t>M&amp;M</t>
        </is>
      </c>
      <c r="C357" s="13" t="inlineStr">
        <is>
          <t>Auto</t>
        </is>
      </c>
      <c r="D357" s="6" t="n">
        <v>0.97</v>
      </c>
      <c r="E357" s="6" t="n">
        <v>7.52</v>
      </c>
      <c r="F357" s="5" t="n">
        <v>6.55</v>
      </c>
    </row>
    <row r="358">
      <c r="A358" s="3" t="inlineStr">
        <is>
          <t>2026Q2</t>
        </is>
      </c>
      <c r="B358" s="11" t="inlineStr">
        <is>
          <t>SBIN</t>
        </is>
      </c>
      <c r="C358" s="11" t="inlineStr">
        <is>
          <t>Banks</t>
        </is>
      </c>
      <c r="D358" s="8" t="n">
        <v>-1.28</v>
      </c>
      <c r="E358" s="8" t="n">
        <v>-10.33</v>
      </c>
      <c r="F358" s="3" t="n">
        <v>-9.050000000000001</v>
      </c>
    </row>
    <row r="359">
      <c r="A359" s="5" t="inlineStr">
        <is>
          <t>2026Q2</t>
        </is>
      </c>
      <c r="B359" s="13" t="inlineStr">
        <is>
          <t>TATACONSUM</t>
        </is>
      </c>
      <c r="C359" s="13" t="inlineStr">
        <is>
          <t>FMCG</t>
        </is>
      </c>
      <c r="D359" s="6" t="n">
        <v>7.08</v>
      </c>
      <c r="E359" s="6" t="n">
        <v>4.9</v>
      </c>
      <c r="F359" s="5" t="n">
        <v>-2.18</v>
      </c>
    </row>
    <row r="360">
      <c r="A360" s="3" t="inlineStr">
        <is>
          <t>2026Q2</t>
        </is>
      </c>
      <c r="B360" s="11" t="inlineStr">
        <is>
          <t>TITAN</t>
        </is>
      </c>
      <c r="C360" s="11" t="inlineStr">
        <is>
          <t>Consumer</t>
        </is>
      </c>
      <c r="D360" s="4" t="n">
        <v>1.33</v>
      </c>
      <c r="E360" s="8" t="n">
        <v>-7.52</v>
      </c>
      <c r="F360" s="3" t="n">
        <v>-8.85</v>
      </c>
    </row>
    <row r="361">
      <c r="A361" s="5" t="inlineStr">
        <is>
          <t>2026Q2</t>
        </is>
      </c>
      <c r="B361" s="13" t="inlineStr">
        <is>
          <t>DRREDDY</t>
        </is>
      </c>
      <c r="C361" s="13" t="inlineStr">
        <is>
          <t>Pharma/Health</t>
        </is>
      </c>
      <c r="D361" s="6" t="n">
        <v>0.42</v>
      </c>
      <c r="E361" s="7" t="n">
        <v>-1.14</v>
      </c>
      <c r="F361" s="5" t="n">
        <v>-1.56</v>
      </c>
    </row>
    <row r="362">
      <c r="A362" s="3" t="inlineStr">
        <is>
          <t>2026Q2</t>
        </is>
      </c>
      <c r="B362" s="11" t="inlineStr">
        <is>
          <t>BHARTIARTL</t>
        </is>
      </c>
      <c r="C362" s="11" t="inlineStr">
        <is>
          <t>Telecom</t>
        </is>
      </c>
      <c r="D362" s="4" t="n">
        <v>0.36</v>
      </c>
      <c r="E362" s="4" t="n">
        <v>3.09</v>
      </c>
      <c r="F362" s="3" t="n">
        <v>2.73</v>
      </c>
    </row>
    <row r="363">
      <c r="A363" s="5" t="inlineStr">
        <is>
          <t>2026Q2</t>
        </is>
      </c>
      <c r="B363" s="13" t="inlineStr">
        <is>
          <t>CIPLA</t>
        </is>
      </c>
      <c r="C363" s="13" t="inlineStr">
        <is>
          <t>Pharma/Health</t>
        </is>
      </c>
      <c r="D363" s="7" t="n">
        <v>-1.14</v>
      </c>
      <c r="E363" s="6" t="n">
        <v>8.35</v>
      </c>
      <c r="F363" s="5" t="n">
        <v>9.49</v>
      </c>
    </row>
    <row r="364">
      <c r="A364" s="3" t="inlineStr">
        <is>
          <t>2026Q2</t>
        </is>
      </c>
      <c r="B364" s="11" t="inlineStr">
        <is>
          <t>JSWSTEEL</t>
        </is>
      </c>
      <c r="C364" s="11" t="inlineStr">
        <is>
          <t>Metals</t>
        </is>
      </c>
      <c r="D364" s="4" t="n">
        <v>10.47</v>
      </c>
      <c r="E364" s="4" t="n">
        <v>0.91</v>
      </c>
      <c r="F364" s="3" t="n">
        <v>-9.56</v>
      </c>
    </row>
    <row r="365">
      <c r="A365" s="5" t="inlineStr">
        <is>
          <t>2026Q2</t>
        </is>
      </c>
      <c r="B365" s="13" t="inlineStr">
        <is>
          <t>TMPV</t>
        </is>
      </c>
      <c r="C365" s="13" t="inlineStr">
        <is>
          <t>Auto</t>
        </is>
      </c>
      <c r="D365" s="6" t="n">
        <v>4.24</v>
      </c>
      <c r="E365" s="6" t="n">
        <v>4.84</v>
      </c>
      <c r="F365" s="5" t="n">
        <v>0.6</v>
      </c>
    </row>
    <row r="366">
      <c r="A366" s="3" t="inlineStr">
        <is>
          <t>2026Q2</t>
        </is>
      </c>
      <c r="B366" s="11" t="inlineStr">
        <is>
          <t>POWERGRID</t>
        </is>
      </c>
      <c r="C366" s="11" t="inlineStr">
        <is>
          <t>Energy</t>
        </is>
      </c>
      <c r="D366" s="4" t="n">
        <v>3.86</v>
      </c>
      <c r="E366" s="8" t="n">
        <v>-3.46</v>
      </c>
      <c r="F366" s="3" t="n">
        <v>-7.32</v>
      </c>
    </row>
    <row r="367">
      <c r="A367" s="5" t="inlineStr">
        <is>
          <t>2026Q2</t>
        </is>
      </c>
      <c r="B367" s="13" t="inlineStr">
        <is>
          <t>TATASTEEL</t>
        </is>
      </c>
      <c r="C367" s="13" t="inlineStr">
        <is>
          <t>Metals</t>
        </is>
      </c>
      <c r="D367" s="6" t="n">
        <v>5.69</v>
      </c>
      <c r="E367" s="7" t="n">
        <v>-5.68</v>
      </c>
      <c r="F367" s="5" t="n">
        <v>-11.37</v>
      </c>
    </row>
    <row r="368">
      <c r="A368" s="3" t="inlineStr">
        <is>
          <t>2026Q2</t>
        </is>
      </c>
      <c r="B368" s="11" t="inlineStr">
        <is>
          <t>BEL</t>
        </is>
      </c>
      <c r="C368" s="11" t="inlineStr">
        <is>
          <t>Infra/CapGoods</t>
        </is>
      </c>
      <c r="D368" s="8" t="n">
        <v>-3.92</v>
      </c>
      <c r="E368" s="8" t="n">
        <v>-3.72</v>
      </c>
      <c r="F368" s="3" t="n">
        <v>0.2</v>
      </c>
    </row>
    <row r="369">
      <c r="A369" s="5" t="inlineStr">
        <is>
          <t>2026Q2</t>
        </is>
      </c>
      <c r="B369" s="13" t="inlineStr">
        <is>
          <t>APOLLOHOSP</t>
        </is>
      </c>
      <c r="C369" s="13" t="inlineStr">
        <is>
          <t>Pharma/Health</t>
        </is>
      </c>
      <c r="D369" s="6" t="n">
        <v>3.6</v>
      </c>
      <c r="E369" s="6" t="n">
        <v>2.97</v>
      </c>
      <c r="F369" s="5" t="n">
        <v>-0.63</v>
      </c>
    </row>
    <row r="370">
      <c r="A370" s="3" t="inlineStr">
        <is>
          <t>2026Q2</t>
        </is>
      </c>
      <c r="B370" s="11" t="inlineStr">
        <is>
          <t>GRASIM</t>
        </is>
      </c>
      <c r="C370" s="11" t="inlineStr">
        <is>
          <t>Cement</t>
        </is>
      </c>
      <c r="D370" s="4" t="n">
        <v>3.06</v>
      </c>
      <c r="E370" s="4" t="n">
        <v>8.050000000000001</v>
      </c>
      <c r="F370" s="3" t="n">
        <v>4.99</v>
      </c>
    </row>
    <row r="371">
      <c r="A371" s="5" t="inlineStr">
        <is>
          <t>2026Q2</t>
        </is>
      </c>
      <c r="B371" s="13" t="inlineStr">
        <is>
          <t>ITC</t>
        </is>
      </c>
      <c r="C371" s="13" t="inlineStr">
        <is>
          <t>FMCG</t>
        </is>
      </c>
      <c r="D371" s="6" t="n">
        <v>6.35</v>
      </c>
      <c r="E371" s="7" t="n">
        <v>-7.39</v>
      </c>
      <c r="F371" s="5" t="n">
        <v>-13.74</v>
      </c>
    </row>
    <row r="372">
      <c r="A372" s="3" t="inlineStr">
        <is>
          <t>2026Q2</t>
        </is>
      </c>
      <c r="B372" s="11" t="inlineStr">
        <is>
          <t>MAXHEALTH</t>
        </is>
      </c>
      <c r="C372" s="11" t="inlineStr">
        <is>
          <t>Pharma/Health</t>
        </is>
      </c>
      <c r="D372" s="4" t="n">
        <v>3.39</v>
      </c>
      <c r="E372" s="8" t="n">
        <v>-4.24</v>
      </c>
      <c r="F372" s="3" t="n">
        <v>-7.63</v>
      </c>
    </row>
    <row r="373">
      <c r="A373" s="5" t="inlineStr">
        <is>
          <t>2026Q2</t>
        </is>
      </c>
      <c r="B373" s="13" t="inlineStr">
        <is>
          <t>EICHERMOT</t>
        </is>
      </c>
      <c r="C373" s="13" t="inlineStr">
        <is>
          <t>Auto</t>
        </is>
      </c>
      <c r="D373" s="6" t="n">
        <v>4.44</v>
      </c>
      <c r="E373" s="6" t="n">
        <v>1.85</v>
      </c>
      <c r="F373" s="5" t="n">
        <v>-2.59</v>
      </c>
    </row>
    <row r="374">
      <c r="A374" s="3" t="inlineStr">
        <is>
          <t>2026Q2</t>
        </is>
      </c>
      <c r="B374" s="11" t="inlineStr">
        <is>
          <t>HINDALCO</t>
        </is>
      </c>
      <c r="C374" s="11" t="inlineStr">
        <is>
          <t>Metals</t>
        </is>
      </c>
      <c r="D374" s="4" t="n">
        <v>1.9</v>
      </c>
      <c r="E374" s="4" t="n">
        <v>9.67</v>
      </c>
      <c r="F374" s="3" t="n">
        <v>7.77</v>
      </c>
    </row>
    <row r="375">
      <c r="A375" s="5" t="inlineStr">
        <is>
          <t>2026Q2</t>
        </is>
      </c>
      <c r="B375" s="13" t="inlineStr">
        <is>
          <t>SUNPHARMA</t>
        </is>
      </c>
      <c r="C375" s="13" t="inlineStr">
        <is>
          <t>Pharma/Health</t>
        </is>
      </c>
      <c r="D375" s="6" t="n">
        <v>1.48</v>
      </c>
      <c r="E375" s="7" t="n">
        <v>-4.98</v>
      </c>
      <c r="F375" s="5" t="n">
        <v>-6.46</v>
      </c>
    </row>
    <row r="376">
      <c r="A376" s="3" t="inlineStr">
        <is>
          <t>2026Q2</t>
        </is>
      </c>
      <c r="B376" s="11" t="inlineStr">
        <is>
          <t>NTPC</t>
        </is>
      </c>
      <c r="C376" s="11" t="inlineStr">
        <is>
          <t>Energy</t>
        </is>
      </c>
      <c r="D376" s="4" t="n">
        <v>0.2</v>
      </c>
      <c r="E376" s="4" t="n">
        <v>2.4</v>
      </c>
      <c r="F376" s="3" t="n">
        <v>2.2</v>
      </c>
    </row>
    <row r="377">
      <c r="A377" s="5" t="inlineStr">
        <is>
          <t>2026Q2</t>
        </is>
      </c>
      <c r="B377" s="13" t="inlineStr">
        <is>
          <t>ONGC</t>
        </is>
      </c>
      <c r="C377" s="13" t="inlineStr">
        <is>
          <t>Energy</t>
        </is>
      </c>
      <c r="D377" s="6" t="n">
        <v>0.93</v>
      </c>
      <c r="E377" s="7" t="n">
        <v>-6.11</v>
      </c>
      <c r="F377" s="5" t="n">
        <v>-7.04</v>
      </c>
    </row>
    <row r="378">
      <c r="A378" s="3" t="inlineStr">
        <is>
          <t>2026Q2</t>
        </is>
      </c>
      <c r="B378" s="11" t="inlineStr">
        <is>
          <t>ASIANPAINT</t>
        </is>
      </c>
      <c r="C378" s="11" t="inlineStr">
        <is>
          <t>Consumer</t>
        </is>
      </c>
      <c r="D378" s="8" t="n">
        <v>-1.62</v>
      </c>
      <c r="E378" s="4" t="n">
        <v>4.4</v>
      </c>
      <c r="F378" s="3" t="n">
        <v>6.02</v>
      </c>
    </row>
    <row r="379">
      <c r="A379" s="5" t="inlineStr">
        <is>
          <t>2026Q2</t>
        </is>
      </c>
      <c r="B379" s="13" t="inlineStr">
        <is>
          <t>INDIGO</t>
        </is>
      </c>
      <c r="C379" s="13" t="inlineStr">
        <is>
          <t>Aviation</t>
        </is>
      </c>
      <c r="D379" s="6" t="n">
        <v>0.38</v>
      </c>
      <c r="E379" s="6" t="n">
        <v>1.78</v>
      </c>
      <c r="F379" s="5" t="n">
        <v>1.4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2024Q3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2024-07-11</t>
        </is>
      </c>
      <c r="D4" s="3" t="n">
        <v>8</v>
      </c>
      <c r="E4" s="3" t="n">
        <v>6</v>
      </c>
      <c r="F4" s="8" t="n">
        <v/>
      </c>
      <c r="G4" s="4" t="n">
        <v>7.77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2024-07-12</t>
        </is>
      </c>
      <c r="D5" s="5" t="n">
        <v>6</v>
      </c>
      <c r="E5" s="5" t="n">
        <v>3</v>
      </c>
      <c r="F5" s="6" t="n">
        <v>7.77</v>
      </c>
      <c r="G5" s="6" t="n">
        <v>4.74</v>
      </c>
      <c r="H5" s="5" t="n">
        <v>-3.03</v>
      </c>
      <c r="I5" s="5" t="inlineStr">
        <is>
          <t>sector</t>
        </is>
      </c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2024-07-15</t>
        </is>
      </c>
      <c r="D6" s="3" t="n">
        <v>3</v>
      </c>
      <c r="E6" s="3" t="n">
        <v>1</v>
      </c>
      <c r="F6" s="4" t="n">
        <v>6.26</v>
      </c>
      <c r="G6" s="8" t="n">
        <v>-1.06</v>
      </c>
      <c r="H6" s="3" t="n">
        <v>-7.32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2024-07-15</t>
        </is>
      </c>
      <c r="D7" s="5" t="n">
        <v>8</v>
      </c>
      <c r="E7" s="5" t="n">
        <v>5</v>
      </c>
      <c r="F7" s="6" t="n">
        <v>6.26</v>
      </c>
      <c r="G7" s="6" t="n">
        <v>8.02</v>
      </c>
      <c r="H7" s="5" t="n">
        <v>1.76</v>
      </c>
      <c r="I7" s="5" t="inlineStr">
        <is>
          <t>market</t>
        </is>
      </c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2024-07-16</t>
        </is>
      </c>
      <c r="D8" s="3" t="n">
        <v>8</v>
      </c>
      <c r="E8" s="3" t="n">
        <v>4</v>
      </c>
      <c r="F8" s="4" t="n">
        <v>4.87</v>
      </c>
      <c r="G8" s="8" t="n">
        <v>-0.83</v>
      </c>
      <c r="H8" s="3" t="n">
        <v>-5.7</v>
      </c>
      <c r="I8" s="3" t="inlineStr">
        <is>
          <t>market</t>
        </is>
      </c>
    </row>
    <row r="9">
      <c r="A9" s="13" t="inlineStr">
        <is>
          <t>ASIANPAINT</t>
        </is>
      </c>
      <c r="B9" s="13" t="inlineStr">
        <is>
          <t>Consumer</t>
        </is>
      </c>
      <c r="C9" s="5" t="inlineStr">
        <is>
          <t>2024-07-17</t>
        </is>
      </c>
      <c r="D9" s="5" t="n">
        <v>8</v>
      </c>
      <c r="E9" s="5" t="n">
        <v>8</v>
      </c>
      <c r="F9" s="6" t="n">
        <v>3.73</v>
      </c>
      <c r="G9" s="6" t="n">
        <v>0.67</v>
      </c>
      <c r="H9" s="5" t="n">
        <v>-3.06</v>
      </c>
      <c r="I9" s="5" t="inlineStr">
        <is>
          <t>market</t>
        </is>
      </c>
    </row>
    <row r="10">
      <c r="A10" s="11" t="inlineStr">
        <is>
          <t>INFY</t>
        </is>
      </c>
      <c r="B10" s="11" t="inlineStr">
        <is>
          <t>IT</t>
        </is>
      </c>
      <c r="C10" s="3" t="inlineStr">
        <is>
          <t>2024-07-18</t>
        </is>
      </c>
      <c r="D10" s="3" t="n">
        <v>8</v>
      </c>
      <c r="E10" s="3" t="n">
        <v>7</v>
      </c>
      <c r="F10" s="4" t="n">
        <v>6.26</v>
      </c>
      <c r="G10" s="4" t="n">
        <v>13.58</v>
      </c>
      <c r="H10" s="3" t="n">
        <v>7.32</v>
      </c>
      <c r="I10" s="3" t="inlineStr">
        <is>
          <t>sector</t>
        </is>
      </c>
    </row>
    <row r="11">
      <c r="A11" s="13" t="inlineStr">
        <is>
          <t>WIPRO</t>
        </is>
      </c>
      <c r="B11" s="13" t="inlineStr">
        <is>
          <t>IT</t>
        </is>
      </c>
      <c r="C11" s="5" t="inlineStr">
        <is>
          <t>2024-07-19</t>
        </is>
      </c>
      <c r="D11" s="5" t="n">
        <v>7</v>
      </c>
      <c r="E11" s="5" t="n">
        <v>4</v>
      </c>
      <c r="F11" s="6" t="n">
        <v>8.699999999999999</v>
      </c>
      <c r="G11" s="7" t="n">
        <v>-6.31</v>
      </c>
      <c r="H11" s="5" t="n">
        <v>-15.01</v>
      </c>
      <c r="I11" s="5" t="inlineStr">
        <is>
          <t>sector</t>
        </is>
      </c>
    </row>
    <row r="12">
      <c r="A12" s="11" t="inlineStr">
        <is>
          <t>JSWSTEEL</t>
        </is>
      </c>
      <c r="B12" s="11" t="inlineStr">
        <is>
          <t>Metals</t>
        </is>
      </c>
      <c r="C12" s="3" t="inlineStr">
        <is>
          <t>2024-07-19</t>
        </is>
      </c>
      <c r="D12" s="3" t="n">
        <v>4</v>
      </c>
      <c r="E12" s="3" t="n">
        <v>7</v>
      </c>
      <c r="F12" s="4" t="n">
        <v>4.7</v>
      </c>
      <c r="G12" s="8" t="n">
        <v>-3.46</v>
      </c>
      <c r="H12" s="3" t="n">
        <v>-8.16</v>
      </c>
      <c r="I12" s="3" t="inlineStr">
        <is>
          <t>market</t>
        </is>
      </c>
    </row>
    <row r="13">
      <c r="A13" s="13" t="inlineStr">
        <is>
          <t>ULTRACEMCO</t>
        </is>
      </c>
      <c r="B13" s="13" t="inlineStr">
        <is>
          <t>Cement</t>
        </is>
      </c>
      <c r="C13" s="5" t="inlineStr">
        <is>
          <t>2024-07-19</t>
        </is>
      </c>
      <c r="D13" s="5" t="n">
        <v>8</v>
      </c>
      <c r="E13" s="5" t="n">
        <v>8</v>
      </c>
      <c r="F13" s="6" t="n">
        <v>4.7</v>
      </c>
      <c r="G13" s="6" t="n">
        <v>2.63</v>
      </c>
      <c r="H13" s="5" t="n">
        <v>-2.07</v>
      </c>
      <c r="I13" s="5" t="inlineStr">
        <is>
          <t>market</t>
        </is>
      </c>
    </row>
    <row r="14">
      <c r="A14" s="11" t="inlineStr">
        <is>
          <t>RELIANCE</t>
        </is>
      </c>
      <c r="B14" s="11" t="inlineStr">
        <is>
          <t>Energy</t>
        </is>
      </c>
      <c r="C14" s="3" t="inlineStr">
        <is>
          <t>2024-07-19</t>
        </is>
      </c>
      <c r="D14" s="3" t="n">
        <v>8</v>
      </c>
      <c r="E14" s="3" t="n">
        <v>1</v>
      </c>
      <c r="F14" s="4" t="n">
        <v>4.7</v>
      </c>
      <c r="G14" s="8" t="n">
        <v>-6.26</v>
      </c>
      <c r="H14" s="3" t="n">
        <v>-10.96</v>
      </c>
      <c r="I14" s="3" t="inlineStr">
        <is>
          <t>market</t>
        </is>
      </c>
    </row>
    <row r="15">
      <c r="A15" s="13" t="inlineStr">
        <is>
          <t>KOTAKBANK</t>
        </is>
      </c>
      <c r="B15" s="13" t="inlineStr">
        <is>
          <t>Banks</t>
        </is>
      </c>
      <c r="C15" s="5" t="inlineStr">
        <is>
          <t>2024-07-20</t>
        </is>
      </c>
      <c r="D15" s="5" t="n">
        <v>6</v>
      </c>
      <c r="E15" s="5" t="n">
        <v>8</v>
      </c>
      <c r="F15" s="6" t="n">
        <v>1.77</v>
      </c>
      <c r="G15" s="7" t="n">
        <v>-1.2</v>
      </c>
      <c r="H15" s="5" t="n">
        <v>-2.97</v>
      </c>
      <c r="I15" s="5" t="inlineStr">
        <is>
          <t>market</t>
        </is>
      </c>
    </row>
    <row r="16">
      <c r="A16" s="11" t="inlineStr">
        <is>
          <t>HDFCBANK</t>
        </is>
      </c>
      <c r="B16" s="11" t="inlineStr">
        <is>
          <t>Banks</t>
        </is>
      </c>
      <c r="C16" s="3" t="inlineStr">
        <is>
          <t>2024-07-20</t>
        </is>
      </c>
      <c r="D16" s="3" t="n">
        <v>5</v>
      </c>
      <c r="E16" s="3" t="n">
        <v>3</v>
      </c>
      <c r="F16" s="4" t="n">
        <v>1.77</v>
      </c>
      <c r="G16" s="8" t="n">
        <v>-1.1</v>
      </c>
      <c r="H16" s="3" t="n">
        <v>-2.87</v>
      </c>
      <c r="I16" s="3" t="inlineStr">
        <is>
          <t>market</t>
        </is>
      </c>
    </row>
    <row r="17">
      <c r="A17" s="13" t="inlineStr">
        <is>
          <t>BAJFINANCE</t>
        </is>
      </c>
      <c r="B17" s="13" t="inlineStr">
        <is>
          <t>NBFC/Fin</t>
        </is>
      </c>
      <c r="C17" s="5" t="inlineStr">
        <is>
          <t>2024-07-23</t>
        </is>
      </c>
      <c r="D17" s="5" t="n">
        <v>3</v>
      </c>
      <c r="E17" s="5" t="n">
        <v>5</v>
      </c>
      <c r="F17" s="7" t="n">
        <v>-1.06</v>
      </c>
      <c r="G17" s="7" t="n">
        <v>-4.03</v>
      </c>
      <c r="H17" s="5" t="n">
        <v>-2.97</v>
      </c>
      <c r="I17" s="5" t="inlineStr">
        <is>
          <t>sector</t>
        </is>
      </c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2024-07-23</t>
        </is>
      </c>
      <c r="D18" s="3" t="n">
        <v>6</v>
      </c>
      <c r="E18" s="3" t="n">
        <v>7</v>
      </c>
      <c r="F18" s="4" t="n">
        <v>1.32</v>
      </c>
      <c r="G18" s="4" t="n">
        <v>3.56</v>
      </c>
      <c r="H18" s="3" t="n">
        <v>2.24</v>
      </c>
      <c r="I18" s="3" t="inlineStr">
        <is>
          <t>market</t>
        </is>
      </c>
    </row>
    <row r="19">
      <c r="A19" s="13" t="inlineStr">
        <is>
          <t>BAJAJFINSV</t>
        </is>
      </c>
      <c r="B19" s="13" t="inlineStr">
        <is>
          <t>NBFC/Fin</t>
        </is>
      </c>
      <c r="C19" s="5" t="inlineStr">
        <is>
          <t>2024-07-24</t>
        </is>
      </c>
      <c r="D19" s="5" t="n">
        <v>3</v>
      </c>
      <c r="E19" s="5" t="n">
        <v>1</v>
      </c>
      <c r="F19" s="7" t="n">
        <v>-2.54</v>
      </c>
      <c r="G19" s="7" t="n">
        <v>-4.16</v>
      </c>
      <c r="H19" s="5" t="n">
        <v>-1.62</v>
      </c>
      <c r="I19" s="5" t="inlineStr">
        <is>
          <t>sector</t>
        </is>
      </c>
    </row>
    <row r="20">
      <c r="A20" s="11" t="inlineStr">
        <is>
          <t>SBILIFE</t>
        </is>
      </c>
      <c r="B20" s="11" t="inlineStr">
        <is>
          <t>Insurance</t>
        </is>
      </c>
      <c r="C20" s="3" t="inlineStr">
        <is>
          <t>2024-07-24</t>
        </is>
      </c>
      <c r="D20" s="3" t="n">
        <v>1</v>
      </c>
      <c r="E20" s="3" t="n">
        <v>7</v>
      </c>
      <c r="F20" s="4" t="n">
        <v>8.02</v>
      </c>
      <c r="G20" s="4" t="n">
        <v>9.41</v>
      </c>
      <c r="H20" s="3" t="n">
        <v>1.39</v>
      </c>
      <c r="I20" s="3" t="inlineStr">
        <is>
          <t>sector</t>
        </is>
      </c>
    </row>
    <row r="21">
      <c r="A21" s="13" t="inlineStr">
        <is>
          <t>LT</t>
        </is>
      </c>
      <c r="B21" s="13" t="inlineStr">
        <is>
          <t>Infra/CapGoods</t>
        </is>
      </c>
      <c r="C21" s="5" t="inlineStr">
        <is>
          <t>2024-07-24</t>
        </is>
      </c>
      <c r="D21" s="5" t="n">
        <v>1</v>
      </c>
      <c r="E21" s="5" t="n">
        <v>4</v>
      </c>
      <c r="F21" s="6" t="n">
        <v>1.11</v>
      </c>
      <c r="G21" s="6" t="n">
        <v>6.97</v>
      </c>
      <c r="H21" s="5" t="n">
        <v>5.86</v>
      </c>
      <c r="I21" s="5" t="inlineStr">
        <is>
          <t>market</t>
        </is>
      </c>
    </row>
    <row r="22">
      <c r="A22" s="11" t="inlineStr">
        <is>
          <t>AXISBANK</t>
        </is>
      </c>
      <c r="B22" s="11" t="inlineStr">
        <is>
          <t>Banks</t>
        </is>
      </c>
      <c r="C22" s="3" t="inlineStr">
        <is>
          <t>2024-07-24</t>
        </is>
      </c>
      <c r="D22" s="3" t="n">
        <v>7</v>
      </c>
      <c r="E22" s="3" t="n">
        <v>8</v>
      </c>
      <c r="F22" s="8" t="n">
        <v>-1.15</v>
      </c>
      <c r="G22" s="8" t="n">
        <v>-13.95</v>
      </c>
      <c r="H22" s="3" t="n">
        <v>-12.8</v>
      </c>
      <c r="I22" s="3" t="inlineStr">
        <is>
          <t>sector</t>
        </is>
      </c>
    </row>
    <row r="23">
      <c r="A23" s="13" t="inlineStr">
        <is>
          <t>NESTLEIND</t>
        </is>
      </c>
      <c r="B23" s="13" t="inlineStr">
        <is>
          <t>FMCG</t>
        </is>
      </c>
      <c r="C23" s="5" t="inlineStr">
        <is>
          <t>2024-07-25</t>
        </is>
      </c>
      <c r="D23" s="5" t="n">
        <v>6</v>
      </c>
      <c r="E23" s="5" t="n">
        <v>7</v>
      </c>
      <c r="F23" s="6" t="n">
        <v>3.56</v>
      </c>
      <c r="G23" s="7" t="n">
        <v>-3.7</v>
      </c>
      <c r="H23" s="5" t="n">
        <v>-7.26</v>
      </c>
      <c r="I23" s="5" t="inlineStr">
        <is>
          <t>sector</t>
        </is>
      </c>
    </row>
    <row r="24">
      <c r="A24" s="11" t="inlineStr">
        <is>
          <t>TECHM</t>
        </is>
      </c>
      <c r="B24" s="11" t="inlineStr">
        <is>
          <t>IT</t>
        </is>
      </c>
      <c r="C24" s="3" t="inlineStr">
        <is>
          <t>2024-07-25</t>
        </is>
      </c>
      <c r="D24" s="3" t="n">
        <v>7</v>
      </c>
      <c r="E24" s="3" t="n">
        <v>8</v>
      </c>
      <c r="F24" s="4" t="n">
        <v>4.94</v>
      </c>
      <c r="G24" s="8" t="n">
        <v>-1.04</v>
      </c>
      <c r="H24" s="3" t="n">
        <v>-5.98</v>
      </c>
      <c r="I24" s="3" t="inlineStr">
        <is>
          <t>sector</t>
        </is>
      </c>
    </row>
    <row r="25">
      <c r="A25" s="13" t="inlineStr">
        <is>
          <t>INDIGO</t>
        </is>
      </c>
      <c r="B25" s="13" t="inlineStr">
        <is>
          <t>Aviation</t>
        </is>
      </c>
      <c r="C25" s="5" t="inlineStr">
        <is>
          <t>2024-07-26</t>
        </is>
      </c>
      <c r="D25" s="5" t="n">
        <v>6</v>
      </c>
      <c r="E25" s="5" t="n">
        <v>5</v>
      </c>
      <c r="F25" s="6" t="n">
        <v>0.49</v>
      </c>
      <c r="G25" s="7" t="n">
        <v>-2.37</v>
      </c>
      <c r="H25" s="5" t="n">
        <v>-2.86</v>
      </c>
      <c r="I25" s="5" t="inlineStr">
        <is>
          <t>market</t>
        </is>
      </c>
    </row>
    <row r="26">
      <c r="A26" s="11" t="inlineStr">
        <is>
          <t>POWERGRID</t>
        </is>
      </c>
      <c r="B26" s="11" t="inlineStr">
        <is>
          <t>Energy</t>
        </is>
      </c>
      <c r="C26" s="3" t="inlineStr">
        <is>
          <t>2024-07-26</t>
        </is>
      </c>
      <c r="D26" s="3" t="n">
        <v>4</v>
      </c>
      <c r="E26" s="3" t="n">
        <v>8</v>
      </c>
      <c r="F26" s="8" t="n">
        <v>-6.26</v>
      </c>
      <c r="G26" s="4" t="n">
        <v>3.97</v>
      </c>
      <c r="H26" s="3" t="n">
        <v>10.23</v>
      </c>
      <c r="I26" s="3" t="inlineStr">
        <is>
          <t>sector</t>
        </is>
      </c>
    </row>
    <row r="27">
      <c r="A27" s="13" t="inlineStr">
        <is>
          <t>SHRIRAMFIN</t>
        </is>
      </c>
      <c r="B27" s="13" t="inlineStr">
        <is>
          <t>NBFC/Fin</t>
        </is>
      </c>
      <c r="C27" s="5" t="inlineStr">
        <is>
          <t>2024-07-26</t>
        </is>
      </c>
      <c r="D27" s="5" t="n">
        <v>3</v>
      </c>
      <c r="E27" s="5" t="n">
        <v>5</v>
      </c>
      <c r="F27" s="7" t="n">
        <v>-3.08</v>
      </c>
      <c r="G27" s="6" t="n">
        <v>9.23</v>
      </c>
      <c r="H27" s="5" t="n">
        <v>12.31</v>
      </c>
      <c r="I27" s="5" t="inlineStr">
        <is>
          <t>sector</t>
        </is>
      </c>
    </row>
    <row r="28">
      <c r="A28" s="11" t="inlineStr">
        <is>
          <t>CIPLA</t>
        </is>
      </c>
      <c r="B28" s="11" t="inlineStr">
        <is>
          <t>Pharma/Health</t>
        </is>
      </c>
      <c r="C28" s="3" t="inlineStr">
        <is>
          <t>2024-07-26</t>
        </is>
      </c>
      <c r="D28" s="3" t="n">
        <v>2</v>
      </c>
      <c r="E28" s="3" t="n">
        <v>8</v>
      </c>
      <c r="F28" s="4" t="n">
        <v>0.49</v>
      </c>
      <c r="G28" s="4" t="n">
        <v>3.33</v>
      </c>
      <c r="H28" s="3" t="n">
        <v>2.84</v>
      </c>
      <c r="I28" s="3" t="inlineStr">
        <is>
          <t>market</t>
        </is>
      </c>
    </row>
    <row r="29">
      <c r="A29" s="13" t="inlineStr">
        <is>
          <t>DRREDDY</t>
        </is>
      </c>
      <c r="B29" s="13" t="inlineStr">
        <is>
          <t>Pharma/Health</t>
        </is>
      </c>
      <c r="C29" s="5" t="inlineStr">
        <is>
          <t>2024-07-27</t>
        </is>
      </c>
      <c r="D29" s="5" t="n">
        <v>1</v>
      </c>
      <c r="E29" s="5" t="n">
        <v>1</v>
      </c>
      <c r="F29" s="6" t="n">
        <v>3.33</v>
      </c>
      <c r="G29" s="7" t="n">
        <v>-0.19</v>
      </c>
      <c r="H29" s="5" t="n">
        <v>-3.52</v>
      </c>
      <c r="I29" s="5" t="inlineStr">
        <is>
          <t>sector</t>
        </is>
      </c>
    </row>
    <row r="30">
      <c r="A30" s="11" t="inlineStr">
        <is>
          <t>NTPC</t>
        </is>
      </c>
      <c r="B30" s="11" t="inlineStr">
        <is>
          <t>Energy</t>
        </is>
      </c>
      <c r="C30" s="3" t="inlineStr">
        <is>
          <t>2024-07-27</t>
        </is>
      </c>
      <c r="D30" s="3" t="n">
        <v>1</v>
      </c>
      <c r="E30" s="3" t="n">
        <v>4</v>
      </c>
      <c r="F30" s="8" t="n">
        <v>-1.14</v>
      </c>
      <c r="G30" s="4" t="n">
        <v>7.98</v>
      </c>
      <c r="H30" s="3" t="n">
        <v>9.119999999999999</v>
      </c>
      <c r="I30" s="3" t="inlineStr">
        <is>
          <t>sector</t>
        </is>
      </c>
    </row>
    <row r="31">
      <c r="A31" s="13" t="inlineStr">
        <is>
          <t>ICICIBANK</t>
        </is>
      </c>
      <c r="B31" s="13" t="inlineStr">
        <is>
          <t>Banks</t>
        </is>
      </c>
      <c r="C31" s="5" t="inlineStr">
        <is>
          <t>2024-07-27</t>
        </is>
      </c>
      <c r="D31" s="5" t="n">
        <v>3</v>
      </c>
      <c r="E31" s="5" t="n">
        <v>6</v>
      </c>
      <c r="F31" s="7" t="n">
        <v>-5.42</v>
      </c>
      <c r="G31" s="7" t="n">
        <v>-4.41</v>
      </c>
      <c r="H31" s="5" t="n">
        <v>1.01</v>
      </c>
      <c r="I31" s="5" t="inlineStr">
        <is>
          <t>sector</t>
        </is>
      </c>
    </row>
    <row r="32">
      <c r="A32" s="11" t="inlineStr">
        <is>
          <t>BEL</t>
        </is>
      </c>
      <c r="B32" s="11" t="inlineStr">
        <is>
          <t>Infra/CapGoods</t>
        </is>
      </c>
      <c r="C32" s="3" t="inlineStr">
        <is>
          <t>2024-07-29</t>
        </is>
      </c>
      <c r="D32" s="3" t="n">
        <v>1</v>
      </c>
      <c r="E32" s="3" t="n">
        <v>8</v>
      </c>
      <c r="F32" s="4" t="n">
        <v>6.97</v>
      </c>
      <c r="G32" s="8" t="n">
        <v>-3.76</v>
      </c>
      <c r="H32" s="3" t="n">
        <v>-10.73</v>
      </c>
      <c r="I32" s="3" t="inlineStr">
        <is>
          <t>sector</t>
        </is>
      </c>
    </row>
    <row r="33">
      <c r="A33" s="13" t="inlineStr">
        <is>
          <t>TATACONSUM</t>
        </is>
      </c>
      <c r="B33" s="13" t="inlineStr">
        <is>
          <t>FMCG</t>
        </is>
      </c>
      <c r="C33" s="5" t="inlineStr">
        <is>
          <t>2024-07-30</t>
        </is>
      </c>
      <c r="D33" s="5" t="n">
        <v>2</v>
      </c>
      <c r="E33" s="5" t="n">
        <v>8</v>
      </c>
      <c r="F33" s="7" t="n">
        <v>-0.07000000000000001</v>
      </c>
      <c r="G33" s="7" t="n">
        <v>-2.27</v>
      </c>
      <c r="H33" s="5" t="n">
        <v>-2.2</v>
      </c>
      <c r="I33" s="5" t="inlineStr">
        <is>
          <t>sector</t>
        </is>
      </c>
    </row>
    <row r="34">
      <c r="A34" s="11" t="inlineStr">
        <is>
          <t>COALINDIA</t>
        </is>
      </c>
      <c r="B34" s="11" t="inlineStr">
        <is>
          <t>Metals</t>
        </is>
      </c>
      <c r="C34" s="3" t="inlineStr">
        <is>
          <t>2024-07-31</t>
        </is>
      </c>
      <c r="D34" s="3" t="n">
        <v>8</v>
      </c>
      <c r="E34" s="3" t="n">
        <v>3</v>
      </c>
      <c r="F34" s="8" t="n">
        <v>-3.46</v>
      </c>
      <c r="G34" s="4" t="n">
        <v>3.85</v>
      </c>
      <c r="H34" s="3" t="n">
        <v>7.31</v>
      </c>
      <c r="I34" s="3" t="inlineStr">
        <is>
          <t>sector</t>
        </is>
      </c>
    </row>
    <row r="35">
      <c r="A35" s="13" t="inlineStr">
        <is>
          <t>M&amp;M</t>
        </is>
      </c>
      <c r="B35" s="13" t="inlineStr">
        <is>
          <t>Auto</t>
        </is>
      </c>
      <c r="C35" s="5" t="inlineStr">
        <is>
          <t>2024-07-31</t>
        </is>
      </c>
      <c r="D35" s="5" t="n">
        <v>3</v>
      </c>
      <c r="E35" s="5" t="n">
        <v>3</v>
      </c>
      <c r="F35" s="7" t="n">
        <v>-0.83</v>
      </c>
      <c r="G35" s="7" t="n">
        <v>-7.23</v>
      </c>
      <c r="H35" s="5" t="n">
        <v>-6.4</v>
      </c>
      <c r="I35" s="5" t="inlineStr">
        <is>
          <t>sector</t>
        </is>
      </c>
    </row>
    <row r="36">
      <c r="A36" s="11" t="inlineStr">
        <is>
          <t>MARUTI</t>
        </is>
      </c>
      <c r="B36" s="11" t="inlineStr">
        <is>
          <t>Auto</t>
        </is>
      </c>
      <c r="C36" s="3" t="inlineStr">
        <is>
          <t>2024-07-31</t>
        </is>
      </c>
      <c r="D36" s="3" t="n">
        <v>6</v>
      </c>
      <c r="E36" s="3" t="n">
        <v>4</v>
      </c>
      <c r="F36" s="8" t="n">
        <v>-0.83</v>
      </c>
      <c r="G36" s="8" t="n">
        <v>-3.94</v>
      </c>
      <c r="H36" s="3" t="n">
        <v>-3.11</v>
      </c>
      <c r="I36" s="3" t="inlineStr">
        <is>
          <t>sector</t>
        </is>
      </c>
    </row>
    <row r="37">
      <c r="A37" s="13" t="inlineStr">
        <is>
          <t>TATASTEEL</t>
        </is>
      </c>
      <c r="B37" s="13" t="inlineStr">
        <is>
          <t>Metals</t>
        </is>
      </c>
      <c r="C37" s="5" t="inlineStr">
        <is>
          <t>2024-07-31</t>
        </is>
      </c>
      <c r="D37" s="5" t="n">
        <v>1</v>
      </c>
      <c r="E37" s="5" t="n">
        <v>4</v>
      </c>
      <c r="F37" s="7" t="n">
        <v>-3.46</v>
      </c>
      <c r="G37" s="7" t="n">
        <v>-8.380000000000001</v>
      </c>
      <c r="H37" s="5" t="n">
        <v>-4.92</v>
      </c>
      <c r="I37" s="5" t="inlineStr">
        <is>
          <t>sector</t>
        </is>
      </c>
    </row>
    <row r="38">
      <c r="A38" s="11" t="inlineStr">
        <is>
          <t>TMPV</t>
        </is>
      </c>
      <c r="B38" s="11" t="inlineStr">
        <is>
          <t>Auto</t>
        </is>
      </c>
      <c r="C38" s="3" t="inlineStr">
        <is>
          <t>2024-08-01</t>
        </is>
      </c>
      <c r="D38" s="3" t="n">
        <v>1</v>
      </c>
      <c r="E38" s="3" t="n">
        <v>2</v>
      </c>
      <c r="F38" s="8" t="n">
        <v>-4</v>
      </c>
      <c r="G38" s="8" t="n">
        <v>-12.12</v>
      </c>
      <c r="H38" s="3" t="n">
        <v>-8.119999999999999</v>
      </c>
      <c r="I38" s="3" t="inlineStr">
        <is>
          <t>sector</t>
        </is>
      </c>
    </row>
    <row r="39">
      <c r="A39" s="13" t="inlineStr">
        <is>
          <t>SUNPHARMA</t>
        </is>
      </c>
      <c r="B39" s="13" t="inlineStr">
        <is>
          <t>Pharma/Health</t>
        </is>
      </c>
      <c r="C39" s="5" t="inlineStr">
        <is>
          <t>2024-08-01</t>
        </is>
      </c>
      <c r="D39" s="5" t="n">
        <v>3</v>
      </c>
      <c r="E39" s="5" t="n">
        <v>8</v>
      </c>
      <c r="F39" s="6" t="n">
        <v>1.57</v>
      </c>
      <c r="G39" s="6" t="n">
        <v>0.98</v>
      </c>
      <c r="H39" s="5" t="n">
        <v>-0.59</v>
      </c>
      <c r="I39" s="5" t="inlineStr">
        <is>
          <t>sector</t>
        </is>
      </c>
    </row>
    <row r="40">
      <c r="A40" s="11" t="inlineStr">
        <is>
          <t>ADANIENT</t>
        </is>
      </c>
      <c r="B40" s="11" t="inlineStr">
        <is>
          <t>Ports/Diversified</t>
        </is>
      </c>
      <c r="C40" s="3" t="inlineStr">
        <is>
          <t>2024-08-01</t>
        </is>
      </c>
      <c r="D40" s="3" t="n">
        <v>7</v>
      </c>
      <c r="E40" s="3" t="n">
        <v>3</v>
      </c>
      <c r="F40" s="4" t="n">
        <v>0.18</v>
      </c>
      <c r="G40" s="4" t="n">
        <v>2.58</v>
      </c>
      <c r="H40" s="3" t="n">
        <v>2.4</v>
      </c>
      <c r="I40" s="3" t="inlineStr">
        <is>
          <t>market</t>
        </is>
      </c>
    </row>
    <row r="41">
      <c r="A41" s="13" t="inlineStr">
        <is>
          <t>MAXHEALTH</t>
        </is>
      </c>
      <c r="B41" s="13" t="inlineStr">
        <is>
          <t>Pharma/Health</t>
        </is>
      </c>
      <c r="C41" s="5" t="inlineStr">
        <is>
          <t>2024-08-01</t>
        </is>
      </c>
      <c r="D41" s="5" t="n">
        <v>8</v>
      </c>
      <c r="E41" s="5" t="n">
        <v>3</v>
      </c>
      <c r="F41" s="6" t="n">
        <v>1.57</v>
      </c>
      <c r="G41" s="7" t="n">
        <v>-7.18</v>
      </c>
      <c r="H41" s="5" t="n">
        <v>-8.75</v>
      </c>
      <c r="I41" s="5" t="inlineStr">
        <is>
          <t>sector</t>
        </is>
      </c>
    </row>
    <row r="42">
      <c r="A42" s="11" t="inlineStr">
        <is>
          <t>ETERNAL</t>
        </is>
      </c>
      <c r="B42" s="11" t="inlineStr">
        <is>
          <t>Consumer</t>
        </is>
      </c>
      <c r="C42" s="3" t="inlineStr">
        <is>
          <t>2024-08-01</t>
        </is>
      </c>
      <c r="D42" s="3" t="n">
        <v>2</v>
      </c>
      <c r="E42" s="3" t="n">
        <v>1</v>
      </c>
      <c r="F42" s="4" t="n">
        <v>0.67</v>
      </c>
      <c r="G42" s="4" t="n">
        <v>15.5</v>
      </c>
      <c r="H42" s="3" t="n">
        <v>14.83</v>
      </c>
      <c r="I42" s="3" t="inlineStr">
        <is>
          <t>sector</t>
        </is>
      </c>
    </row>
    <row r="43">
      <c r="A43" s="13" t="inlineStr">
        <is>
          <t>ADANIPORTS</t>
        </is>
      </c>
      <c r="B43" s="13" t="inlineStr">
        <is>
          <t>Ports/Diversified</t>
        </is>
      </c>
      <c r="C43" s="5" t="inlineStr">
        <is>
          <t>2024-08-01</t>
        </is>
      </c>
      <c r="D43" s="5" t="n">
        <v>2</v>
      </c>
      <c r="E43" s="5" t="n">
        <v>5</v>
      </c>
      <c r="F43" s="6" t="n">
        <v>0.18</v>
      </c>
      <c r="G43" s="7" t="n">
        <v>-1.76</v>
      </c>
      <c r="H43" s="5" t="n">
        <v>-1.94</v>
      </c>
      <c r="I43" s="5" t="inlineStr">
        <is>
          <t>market</t>
        </is>
      </c>
    </row>
    <row r="44">
      <c r="A44" s="11" t="inlineStr">
        <is>
          <t>ITC</t>
        </is>
      </c>
      <c r="B44" s="11" t="inlineStr">
        <is>
          <t>FMCG</t>
        </is>
      </c>
      <c r="C44" s="3" t="inlineStr">
        <is>
          <t>2024-08-01</t>
        </is>
      </c>
      <c r="D44" s="3" t="n">
        <v>8</v>
      </c>
      <c r="E44" s="3" t="n">
        <v>8</v>
      </c>
      <c r="F44" s="8" t="n">
        <v>-0.8</v>
      </c>
      <c r="G44" s="4" t="n">
        <v>5.03</v>
      </c>
      <c r="H44" s="3" t="n">
        <v>5.83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2024-08-02</t>
        </is>
      </c>
      <c r="D45" s="5" t="n">
        <v>5</v>
      </c>
      <c r="E45" s="5" t="n">
        <v>2</v>
      </c>
      <c r="F45" s="6" t="n">
        <v>8.09</v>
      </c>
      <c r="G45" s="7" t="n">
        <v>-4.55</v>
      </c>
      <c r="H45" s="5" t="n">
        <v>-12.64</v>
      </c>
      <c r="I45" s="5" t="inlineStr">
        <is>
          <t>sector</t>
        </is>
      </c>
    </row>
    <row r="46">
      <c r="A46" s="11" t="inlineStr">
        <is>
          <t>SBIN</t>
        </is>
      </c>
      <c r="B46" s="11" t="inlineStr">
        <is>
          <t>Banks</t>
        </is>
      </c>
      <c r="C46" s="3" t="inlineStr">
        <is>
          <t>2024-08-03</t>
        </is>
      </c>
      <c r="D46" s="3" t="n">
        <v>7</v>
      </c>
      <c r="E46" s="3" t="n">
        <v>2</v>
      </c>
      <c r="F46" s="8" t="n">
        <v>-5.16</v>
      </c>
      <c r="G46" s="8" t="n">
        <v>-6.37</v>
      </c>
      <c r="H46" s="3" t="n">
        <v>-1.21</v>
      </c>
      <c r="I46" s="3" t="inlineStr">
        <is>
          <t>sector</t>
        </is>
      </c>
    </row>
    <row r="47">
      <c r="A47" s="13" t="inlineStr">
        <is>
          <t>BHARTIARTL</t>
        </is>
      </c>
      <c r="B47" s="13" t="inlineStr">
        <is>
          <t>Telecom</t>
        </is>
      </c>
      <c r="C47" s="5" t="inlineStr">
        <is>
          <t>2024-08-05</t>
        </is>
      </c>
      <c r="D47" s="5" t="n">
        <v>7</v>
      </c>
      <c r="E47" s="5" t="n">
        <v>1</v>
      </c>
      <c r="F47" s="7" t="n">
        <v>-0.04</v>
      </c>
      <c r="G47" s="7" t="n">
        <v>-0.39</v>
      </c>
      <c r="H47" s="5" t="n">
        <v>-0.35</v>
      </c>
      <c r="I47" s="5" t="inlineStr">
        <is>
          <t>market</t>
        </is>
      </c>
    </row>
    <row r="48">
      <c r="A48" s="11" t="inlineStr">
        <is>
          <t>ONGC</t>
        </is>
      </c>
      <c r="B48" s="11" t="inlineStr">
        <is>
          <t>Energy</t>
        </is>
      </c>
      <c r="C48" s="3" t="inlineStr">
        <is>
          <t>2024-08-05</t>
        </is>
      </c>
      <c r="D48" s="3" t="n">
        <v>1</v>
      </c>
      <c r="E48" s="3" t="n">
        <v>7</v>
      </c>
      <c r="F48" s="4" t="n">
        <v>1.9</v>
      </c>
      <c r="G48" s="8" t="n">
        <v>-0.59</v>
      </c>
      <c r="H48" s="3" t="n">
        <v>-2.49</v>
      </c>
      <c r="I48" s="3" t="inlineStr">
        <is>
          <t>sector</t>
        </is>
      </c>
    </row>
    <row r="49">
      <c r="A49" s="13" t="inlineStr">
        <is>
          <t>EICHERMOT</t>
        </is>
      </c>
      <c r="B49" s="13" t="inlineStr">
        <is>
          <t>Auto</t>
        </is>
      </c>
      <c r="C49" s="5" t="inlineStr">
        <is>
          <t>2024-08-08</t>
        </is>
      </c>
      <c r="D49" s="5" t="n">
        <v>7</v>
      </c>
      <c r="E49" s="5" t="n">
        <v>6</v>
      </c>
      <c r="F49" s="7" t="n">
        <v>-6.03</v>
      </c>
      <c r="G49" s="7" t="n">
        <v>-2.8</v>
      </c>
      <c r="H49" s="5" t="n">
        <v>3.23</v>
      </c>
      <c r="I49" s="5" t="inlineStr">
        <is>
          <t>sector</t>
        </is>
      </c>
    </row>
    <row r="50">
      <c r="A50" s="11" t="inlineStr">
        <is>
          <t>GRASIM</t>
        </is>
      </c>
      <c r="B50" s="11" t="inlineStr">
        <is>
          <t>Cement</t>
        </is>
      </c>
      <c r="C50" s="3" t="inlineStr">
        <is>
          <t>2024-08-09</t>
        </is>
      </c>
      <c r="D50" s="3" t="n">
        <v>1</v>
      </c>
      <c r="E50" s="3" t="n">
        <v>3</v>
      </c>
      <c r="F50" s="4" t="n">
        <v>2.63</v>
      </c>
      <c r="G50" s="8" t="n">
        <v>-1.27</v>
      </c>
      <c r="H50" s="3" t="n">
        <v>-3.9</v>
      </c>
      <c r="I50" s="3" t="inlineStr">
        <is>
          <t>sector</t>
        </is>
      </c>
    </row>
    <row r="51">
      <c r="A51" s="13" t="inlineStr">
        <is>
          <t>TRENT</t>
        </is>
      </c>
      <c r="B51" s="13" t="inlineStr">
        <is>
          <t>Consumer</t>
        </is>
      </c>
      <c r="C51" s="5" t="inlineStr">
        <is>
          <t>2024-08-09</t>
        </is>
      </c>
      <c r="D51" s="5" t="n">
        <v>3</v>
      </c>
      <c r="E51" s="5" t="n">
        <v>3</v>
      </c>
      <c r="F51" s="6" t="n">
        <v>3.87</v>
      </c>
      <c r="G51" s="6" t="n">
        <v>23.32</v>
      </c>
      <c r="H51" s="5" t="n">
        <v>19.45</v>
      </c>
      <c r="I51" s="5" t="inlineStr">
        <is>
          <t>sector</t>
        </is>
      </c>
    </row>
    <row r="52">
      <c r="A52" s="11" t="inlineStr">
        <is>
          <t>HINDALCO</t>
        </is>
      </c>
      <c r="B52" s="11" t="inlineStr">
        <is>
          <t>Metals</t>
        </is>
      </c>
      <c r="C52" s="3" t="inlineStr">
        <is>
          <t>2024-08-13</t>
        </is>
      </c>
      <c r="D52" s="3" t="n">
        <v>3</v>
      </c>
      <c r="E52" s="3" t="n">
        <v>3</v>
      </c>
      <c r="F52" s="8" t="n">
        <v>-2.66</v>
      </c>
      <c r="G52" s="4" t="n">
        <v>7.3</v>
      </c>
      <c r="H52" s="3" t="n">
        <v>9.960000000000001</v>
      </c>
      <c r="I52" s="3" t="inlineStr">
        <is>
          <t>sector</t>
        </is>
      </c>
    </row>
    <row r="53">
      <c r="A53" s="13" t="inlineStr">
        <is>
          <t>APOLLOHOSP</t>
        </is>
      </c>
      <c r="B53" s="13" t="inlineStr">
        <is>
          <t>Pharma/Health</t>
        </is>
      </c>
      <c r="C53" s="5" t="inlineStr">
        <is>
          <t>2024-08-13</t>
        </is>
      </c>
      <c r="D53" s="5" t="n">
        <v>2</v>
      </c>
      <c r="E53" s="5" t="n">
        <v>4</v>
      </c>
      <c r="F53" s="7" t="n">
        <v>-0.76</v>
      </c>
      <c r="G53" s="6" t="n">
        <v>1.29</v>
      </c>
      <c r="H53" s="5" t="n">
        <v>2.05</v>
      </c>
      <c r="I53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2024Q4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2024-10-10</t>
        </is>
      </c>
      <c r="D4" s="3" t="n">
        <v>8</v>
      </c>
      <c r="E4" s="3" t="n">
        <v>6</v>
      </c>
      <c r="F4" s="8" t="n">
        <v/>
      </c>
      <c r="G4" s="8" t="n">
        <v>-4.31</v>
      </c>
      <c r="H4" s="3" t="n">
        <v/>
      </c>
      <c r="I4" s="3" t="n">
        <v/>
      </c>
    </row>
    <row r="5">
      <c r="A5" s="13" t="inlineStr">
        <is>
          <t>RELIANCE</t>
        </is>
      </c>
      <c r="B5" s="13" t="inlineStr">
        <is>
          <t>Energy</t>
        </is>
      </c>
      <c r="C5" s="5" t="inlineStr">
        <is>
          <t>2024-10-14</t>
        </is>
      </c>
      <c r="D5" s="5" t="n">
        <v>8</v>
      </c>
      <c r="E5" s="5" t="n">
        <v>1</v>
      </c>
      <c r="F5" s="7" t="n">
        <v>-4.31</v>
      </c>
      <c r="G5" s="7" t="n">
        <v>-8.25</v>
      </c>
      <c r="H5" s="5" t="n">
        <v>-3.94</v>
      </c>
      <c r="I5" s="5" t="inlineStr">
        <is>
          <t>market</t>
        </is>
      </c>
    </row>
    <row r="6">
      <c r="A6" s="11" t="inlineStr">
        <is>
          <t>HCLTECH</t>
        </is>
      </c>
      <c r="B6" s="11" t="inlineStr">
        <is>
          <t>IT</t>
        </is>
      </c>
      <c r="C6" s="3" t="inlineStr">
        <is>
          <t>2024-10-14</t>
        </is>
      </c>
      <c r="D6" s="3" t="n">
        <v>6</v>
      </c>
      <c r="E6" s="3" t="n">
        <v>3</v>
      </c>
      <c r="F6" s="8" t="n">
        <v>-4.31</v>
      </c>
      <c r="G6" s="4" t="n">
        <v>5.13</v>
      </c>
      <c r="H6" s="3" t="n">
        <v>9.44</v>
      </c>
      <c r="I6" s="3" t="inlineStr">
        <is>
          <t>sector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2024-10-15</t>
        </is>
      </c>
      <c r="D7" s="5" t="n">
        <v>8</v>
      </c>
      <c r="E7" s="5" t="n">
        <v>5</v>
      </c>
      <c r="F7" s="7" t="n">
        <v>-2.48</v>
      </c>
      <c r="G7" s="6" t="n">
        <v>3.7</v>
      </c>
      <c r="H7" s="5" t="n">
        <v>6.18</v>
      </c>
      <c r="I7" s="5" t="inlineStr">
        <is>
          <t>market</t>
        </is>
      </c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2024-10-16</t>
        </is>
      </c>
      <c r="D8" s="3" t="n">
        <v>8</v>
      </c>
      <c r="E8" s="3" t="n">
        <v>4</v>
      </c>
      <c r="F8" s="8" t="n">
        <v>-0.93</v>
      </c>
      <c r="G8" s="8" t="n">
        <v>-11.94</v>
      </c>
      <c r="H8" s="3" t="n">
        <v>-11.01</v>
      </c>
      <c r="I8" s="3" t="inlineStr">
        <is>
          <t>market</t>
        </is>
      </c>
    </row>
    <row r="9">
      <c r="A9" s="13" t="inlineStr">
        <is>
          <t>NESTLEIND</t>
        </is>
      </c>
      <c r="B9" s="13" t="inlineStr">
        <is>
          <t>FMCG</t>
        </is>
      </c>
      <c r="C9" s="5" t="inlineStr">
        <is>
          <t>2024-10-17</t>
        </is>
      </c>
      <c r="D9" s="5" t="n">
        <v>6</v>
      </c>
      <c r="E9" s="5" t="n">
        <v>7</v>
      </c>
      <c r="F9" s="7" t="n">
        <v>-3.13</v>
      </c>
      <c r="G9" s="7" t="n">
        <v>-9.699999999999999</v>
      </c>
      <c r="H9" s="5" t="n">
        <v>-6.57</v>
      </c>
      <c r="I9" s="5" t="inlineStr">
        <is>
          <t>market</t>
        </is>
      </c>
    </row>
    <row r="10">
      <c r="A10" s="11" t="inlineStr">
        <is>
          <t>WIPRO</t>
        </is>
      </c>
      <c r="B10" s="11" t="inlineStr">
        <is>
          <t>IT</t>
        </is>
      </c>
      <c r="C10" s="3" t="inlineStr">
        <is>
          <t>2024-10-17</t>
        </is>
      </c>
      <c r="D10" s="3" t="n">
        <v>7</v>
      </c>
      <c r="E10" s="3" t="n">
        <v>4</v>
      </c>
      <c r="F10" s="4" t="n">
        <v>0.41</v>
      </c>
      <c r="G10" s="4" t="n">
        <v>3.84</v>
      </c>
      <c r="H10" s="3" t="n">
        <v>3.43</v>
      </c>
      <c r="I10" s="3" t="inlineStr">
        <is>
          <t>sector</t>
        </is>
      </c>
    </row>
    <row r="11">
      <c r="A11" s="13" t="inlineStr">
        <is>
          <t>AXISBANK</t>
        </is>
      </c>
      <c r="B11" s="13" t="inlineStr">
        <is>
          <t>Banks</t>
        </is>
      </c>
      <c r="C11" s="5" t="inlineStr">
        <is>
          <t>2024-10-17</t>
        </is>
      </c>
      <c r="D11" s="5" t="n">
        <v>7</v>
      </c>
      <c r="E11" s="5" t="n">
        <v>8</v>
      </c>
      <c r="F11" s="7" t="n">
        <v>-3.13</v>
      </c>
      <c r="G11" s="6" t="n">
        <v>2.91</v>
      </c>
      <c r="H11" s="5" t="n">
        <v>6.04</v>
      </c>
      <c r="I11" s="5" t="inlineStr">
        <is>
          <t>market</t>
        </is>
      </c>
    </row>
    <row r="12">
      <c r="A12" s="11" t="inlineStr">
        <is>
          <t>INFY</t>
        </is>
      </c>
      <c r="B12" s="11" t="inlineStr">
        <is>
          <t>IT</t>
        </is>
      </c>
      <c r="C12" s="3" t="inlineStr">
        <is>
          <t>2024-10-17</t>
        </is>
      </c>
      <c r="D12" s="3" t="n">
        <v>8</v>
      </c>
      <c r="E12" s="3" t="n">
        <v>7</v>
      </c>
      <c r="F12" s="4" t="n">
        <v>0.41</v>
      </c>
      <c r="G12" s="8" t="n">
        <v>-3.56</v>
      </c>
      <c r="H12" s="3" t="n">
        <v>-3.97</v>
      </c>
      <c r="I12" s="3" t="inlineStr">
        <is>
          <t>sector</t>
        </is>
      </c>
    </row>
    <row r="13">
      <c r="A13" s="13" t="inlineStr">
        <is>
          <t>TATACONSUM</t>
        </is>
      </c>
      <c r="B13" s="13" t="inlineStr">
        <is>
          <t>FMCG</t>
        </is>
      </c>
      <c r="C13" s="5" t="inlineStr">
        <is>
          <t>2024-10-18</t>
        </is>
      </c>
      <c r="D13" s="5" t="n">
        <v>2</v>
      </c>
      <c r="E13" s="5" t="n">
        <v>8</v>
      </c>
      <c r="F13" s="7" t="n">
        <v>-9.699999999999999</v>
      </c>
      <c r="G13" s="7" t="n">
        <v>-8.19</v>
      </c>
      <c r="H13" s="5" t="n">
        <v>1.51</v>
      </c>
      <c r="I13" s="5" t="inlineStr">
        <is>
          <t>sector</t>
        </is>
      </c>
    </row>
    <row r="14">
      <c r="A14" s="11" t="inlineStr">
        <is>
          <t>JIOFIN</t>
        </is>
      </c>
      <c r="B14" s="11" t="inlineStr">
        <is>
          <t>NBFC/Fin</t>
        </is>
      </c>
      <c r="C14" s="3" t="inlineStr">
        <is>
          <t>2024-10-18</t>
        </is>
      </c>
      <c r="D14" s="3" t="n">
        <v>3</v>
      </c>
      <c r="E14" s="3" t="n">
        <v>1</v>
      </c>
      <c r="F14" s="8" t="n">
        <v>-2.46</v>
      </c>
      <c r="G14" s="8" t="n">
        <v>-2.84</v>
      </c>
      <c r="H14" s="3" t="n">
        <v>-0.38</v>
      </c>
      <c r="I14" s="3" t="inlineStr">
        <is>
          <t>market</t>
        </is>
      </c>
    </row>
    <row r="15">
      <c r="A15" s="13" t="inlineStr">
        <is>
          <t>KOTAKBANK</t>
        </is>
      </c>
      <c r="B15" s="13" t="inlineStr">
        <is>
          <t>Banks</t>
        </is>
      </c>
      <c r="C15" s="5" t="inlineStr">
        <is>
          <t>2024-10-19</t>
        </is>
      </c>
      <c r="D15" s="5" t="n">
        <v>6</v>
      </c>
      <c r="E15" s="5" t="n">
        <v>8</v>
      </c>
      <c r="F15" s="6" t="n">
        <v>2.91</v>
      </c>
      <c r="G15" s="7" t="n">
        <v>-7.54</v>
      </c>
      <c r="H15" s="5" t="n">
        <v>-10.45</v>
      </c>
      <c r="I15" s="5" t="inlineStr">
        <is>
          <t>sector</t>
        </is>
      </c>
    </row>
    <row r="16">
      <c r="A16" s="11" t="inlineStr">
        <is>
          <t>HDFCBANK</t>
        </is>
      </c>
      <c r="B16" s="11" t="inlineStr">
        <is>
          <t>Banks</t>
        </is>
      </c>
      <c r="C16" s="3" t="inlineStr">
        <is>
          <t>2024-10-19</t>
        </is>
      </c>
      <c r="D16" s="3" t="n">
        <v>5</v>
      </c>
      <c r="E16" s="3" t="n">
        <v>3</v>
      </c>
      <c r="F16" s="4" t="n">
        <v>2.91</v>
      </c>
      <c r="G16" s="4" t="n">
        <v>5.14</v>
      </c>
      <c r="H16" s="3" t="n">
        <v>2.23</v>
      </c>
      <c r="I16" s="3" t="inlineStr">
        <is>
          <t>sector</t>
        </is>
      </c>
    </row>
    <row r="17">
      <c r="A17" s="13" t="inlineStr">
        <is>
          <t>TECHM</t>
        </is>
      </c>
      <c r="B17" s="13" t="inlineStr">
        <is>
          <t>IT</t>
        </is>
      </c>
      <c r="C17" s="5" t="inlineStr">
        <is>
          <t>2024-10-19</t>
        </is>
      </c>
      <c r="D17" s="5" t="n">
        <v>7</v>
      </c>
      <c r="E17" s="5" t="n">
        <v>8</v>
      </c>
      <c r="F17" s="6" t="n">
        <v>0.28</v>
      </c>
      <c r="G17" s="6" t="n">
        <v>1.58</v>
      </c>
      <c r="H17" s="5" t="n">
        <v>1.3</v>
      </c>
      <c r="I17" s="5" t="inlineStr">
        <is>
          <t>sector</t>
        </is>
      </c>
    </row>
    <row r="18">
      <c r="A18" s="11" t="inlineStr">
        <is>
          <t>ULTRACEMCO</t>
        </is>
      </c>
      <c r="B18" s="11" t="inlineStr">
        <is>
          <t>Cement</t>
        </is>
      </c>
      <c r="C18" s="3" t="inlineStr">
        <is>
          <t>2024-10-21</t>
        </is>
      </c>
      <c r="D18" s="3" t="n">
        <v>8</v>
      </c>
      <c r="E18" s="3" t="n">
        <v>8</v>
      </c>
      <c r="F18" s="8" t="n">
        <v>-2.43</v>
      </c>
      <c r="G18" s="8" t="n">
        <v>-2.51</v>
      </c>
      <c r="H18" s="3" t="n">
        <v>-0.08</v>
      </c>
      <c r="I18" s="3" t="inlineStr">
        <is>
          <t>market</t>
        </is>
      </c>
    </row>
    <row r="19">
      <c r="A19" s="13" t="inlineStr">
        <is>
          <t>BAJFINANCE</t>
        </is>
      </c>
      <c r="B19" s="13" t="inlineStr">
        <is>
          <t>NBFC/Fin</t>
        </is>
      </c>
      <c r="C19" s="5" t="inlineStr">
        <is>
          <t>2024-10-22</t>
        </is>
      </c>
      <c r="D19" s="5" t="n">
        <v>3</v>
      </c>
      <c r="E19" s="5" t="n">
        <v>5</v>
      </c>
      <c r="F19" s="7" t="n">
        <v>-2.84</v>
      </c>
      <c r="G19" s="6" t="n">
        <v>1.78</v>
      </c>
      <c r="H19" s="5" t="n">
        <v>4.62</v>
      </c>
      <c r="I19" s="5" t="inlineStr">
        <is>
          <t>sector</t>
        </is>
      </c>
    </row>
    <row r="20">
      <c r="A20" s="11" t="inlineStr">
        <is>
          <t>ETERNAL</t>
        </is>
      </c>
      <c r="B20" s="11" t="inlineStr">
        <is>
          <t>Consumer</t>
        </is>
      </c>
      <c r="C20" s="3" t="inlineStr">
        <is>
          <t>2024-10-22</t>
        </is>
      </c>
      <c r="D20" s="3" t="n">
        <v>2</v>
      </c>
      <c r="E20" s="3" t="n">
        <v>1</v>
      </c>
      <c r="F20" s="8" t="n">
        <v>-2.44</v>
      </c>
      <c r="G20" s="4" t="n">
        <v>2.56</v>
      </c>
      <c r="H20" s="3" t="n">
        <v>5</v>
      </c>
      <c r="I20" s="3" t="inlineStr">
        <is>
          <t>market</t>
        </is>
      </c>
    </row>
    <row r="21">
      <c r="A21" s="13" t="inlineStr">
        <is>
          <t>SBILIFE</t>
        </is>
      </c>
      <c r="B21" s="13" t="inlineStr">
        <is>
          <t>Insurance</t>
        </is>
      </c>
      <c r="C21" s="5" t="inlineStr">
        <is>
          <t>2024-10-23</t>
        </is>
      </c>
      <c r="D21" s="5" t="n">
        <v>1</v>
      </c>
      <c r="E21" s="5" t="n">
        <v>7</v>
      </c>
      <c r="F21" s="6" t="n">
        <v>3.7</v>
      </c>
      <c r="G21" s="7" t="n">
        <v>-4.08</v>
      </c>
      <c r="H21" s="5" t="n">
        <v>-7.78</v>
      </c>
      <c r="I21" s="5" t="inlineStr">
        <is>
          <t>sector</t>
        </is>
      </c>
    </row>
    <row r="22">
      <c r="A22" s="11" t="inlineStr">
        <is>
          <t>HINDUNILVR</t>
        </is>
      </c>
      <c r="B22" s="11" t="inlineStr">
        <is>
          <t>FMCG</t>
        </is>
      </c>
      <c r="C22" s="3" t="inlineStr">
        <is>
          <t>2024-10-23</t>
        </is>
      </c>
      <c r="D22" s="3" t="n">
        <v>6</v>
      </c>
      <c r="E22" s="3" t="n">
        <v>7</v>
      </c>
      <c r="F22" s="8" t="n">
        <v>-8.94</v>
      </c>
      <c r="G22" s="8" t="n">
        <v>-8.77</v>
      </c>
      <c r="H22" s="3" t="n">
        <v>0.17</v>
      </c>
      <c r="I22" s="3" t="inlineStr">
        <is>
          <t>sector</t>
        </is>
      </c>
    </row>
    <row r="23">
      <c r="A23" s="13" t="inlineStr">
        <is>
          <t>ASIANPAINT</t>
        </is>
      </c>
      <c r="B23" s="13" t="inlineStr">
        <is>
          <t>Consumer</t>
        </is>
      </c>
      <c r="C23" s="5" t="inlineStr">
        <is>
          <t>2024-10-23</t>
        </is>
      </c>
      <c r="D23" s="5" t="n">
        <v>8</v>
      </c>
      <c r="E23" s="5" t="n">
        <v>8</v>
      </c>
      <c r="F23" s="6" t="n">
        <v>2.56</v>
      </c>
      <c r="G23" s="7" t="n">
        <v>-4.01</v>
      </c>
      <c r="H23" s="5" t="n">
        <v>-6.57</v>
      </c>
      <c r="I23" s="5" t="inlineStr">
        <is>
          <t>sector</t>
        </is>
      </c>
    </row>
    <row r="24">
      <c r="A24" s="11" t="inlineStr">
        <is>
          <t>BAJAJFINSV</t>
        </is>
      </c>
      <c r="B24" s="11" t="inlineStr">
        <is>
          <t>NBFC/Fin</t>
        </is>
      </c>
      <c r="C24" s="3" t="inlineStr">
        <is>
          <t>2024-10-23</t>
        </is>
      </c>
      <c r="D24" s="3" t="n">
        <v>3</v>
      </c>
      <c r="E24" s="3" t="n">
        <v>1</v>
      </c>
      <c r="F24" s="8" t="n">
        <v>-0.53</v>
      </c>
      <c r="G24" s="8" t="n">
        <v>-4.27</v>
      </c>
      <c r="H24" s="3" t="n">
        <v>-3.74</v>
      </c>
      <c r="I24" s="3" t="inlineStr">
        <is>
          <t>sector</t>
        </is>
      </c>
    </row>
    <row r="25">
      <c r="A25" s="13" t="inlineStr">
        <is>
          <t>NTPC</t>
        </is>
      </c>
      <c r="B25" s="13" t="inlineStr">
        <is>
          <t>Energy</t>
        </is>
      </c>
      <c r="C25" s="5" t="inlineStr">
        <is>
          <t>2024-10-24</t>
        </is>
      </c>
      <c r="D25" s="5" t="n">
        <v>1</v>
      </c>
      <c r="E25" s="5" t="n">
        <v>4</v>
      </c>
      <c r="F25" s="7" t="n">
        <v>-8.25</v>
      </c>
      <c r="G25" s="6" t="n">
        <v>0.05</v>
      </c>
      <c r="H25" s="5" t="n">
        <v>8.300000000000001</v>
      </c>
      <c r="I25" s="5" t="inlineStr">
        <is>
          <t>sector</t>
        </is>
      </c>
    </row>
    <row r="26">
      <c r="A26" s="11" t="inlineStr">
        <is>
          <t>ITC</t>
        </is>
      </c>
      <c r="B26" s="11" t="inlineStr">
        <is>
          <t>FMCG</t>
        </is>
      </c>
      <c r="C26" s="3" t="inlineStr">
        <is>
          <t>2024-10-24</t>
        </is>
      </c>
      <c r="D26" s="3" t="n">
        <v>8</v>
      </c>
      <c r="E26" s="3" t="n">
        <v>8</v>
      </c>
      <c r="F26" s="8" t="n">
        <v>-8.890000000000001</v>
      </c>
      <c r="G26" s="8" t="n">
        <v>-3.37</v>
      </c>
      <c r="H26" s="3" t="n">
        <v>5.52</v>
      </c>
      <c r="I26" s="3" t="inlineStr">
        <is>
          <t>sector</t>
        </is>
      </c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2024-10-25</t>
        </is>
      </c>
      <c r="D27" s="5" t="n">
        <v>1</v>
      </c>
      <c r="E27" s="5" t="n">
        <v>8</v>
      </c>
      <c r="F27" s="7" t="n">
        <v>-2.46</v>
      </c>
      <c r="G27" s="6" t="n">
        <v>11.24</v>
      </c>
      <c r="H27" s="5" t="n">
        <v>13.7</v>
      </c>
      <c r="I27" s="5" t="inlineStr">
        <is>
          <t>market</t>
        </is>
      </c>
    </row>
    <row r="28">
      <c r="A28" s="11" t="inlineStr">
        <is>
          <t>JSWSTEEL</t>
        </is>
      </c>
      <c r="B28" s="11" t="inlineStr">
        <is>
          <t>Metals</t>
        </is>
      </c>
      <c r="C28" s="3" t="inlineStr">
        <is>
          <t>2024-10-25</t>
        </is>
      </c>
      <c r="D28" s="3" t="n">
        <v>4</v>
      </c>
      <c r="E28" s="3" t="n">
        <v>7</v>
      </c>
      <c r="F28" s="8" t="n">
        <v>-2.46</v>
      </c>
      <c r="G28" s="4" t="n">
        <v>1.84</v>
      </c>
      <c r="H28" s="3" t="n">
        <v>4.3</v>
      </c>
      <c r="I28" s="3" t="inlineStr">
        <is>
          <t>market</t>
        </is>
      </c>
    </row>
    <row r="29">
      <c r="A29" s="13" t="inlineStr">
        <is>
          <t>SHRIRAMFIN</t>
        </is>
      </c>
      <c r="B29" s="13" t="inlineStr">
        <is>
          <t>NBFC/Fin</t>
        </is>
      </c>
      <c r="C29" s="5" t="inlineStr">
        <is>
          <t>2024-10-25</t>
        </is>
      </c>
      <c r="D29" s="5" t="n">
        <v>3</v>
      </c>
      <c r="E29" s="5" t="n">
        <v>5</v>
      </c>
      <c r="F29" s="7" t="n">
        <v>-1.78</v>
      </c>
      <c r="G29" s="7" t="n">
        <v>-3.18</v>
      </c>
      <c r="H29" s="5" t="n">
        <v>-1.4</v>
      </c>
      <c r="I29" s="5" t="inlineStr">
        <is>
          <t>sector</t>
        </is>
      </c>
    </row>
    <row r="30">
      <c r="A30" s="11" t="inlineStr">
        <is>
          <t>INDIGO</t>
        </is>
      </c>
      <c r="B30" s="11" t="inlineStr">
        <is>
          <t>Aviation</t>
        </is>
      </c>
      <c r="C30" s="3" t="inlineStr">
        <is>
          <t>2024-10-25</t>
        </is>
      </c>
      <c r="D30" s="3" t="n">
        <v>6</v>
      </c>
      <c r="E30" s="3" t="n">
        <v>5</v>
      </c>
      <c r="F30" s="8" t="n">
        <v>-2.46</v>
      </c>
      <c r="G30" s="8" t="n">
        <v>-11.99</v>
      </c>
      <c r="H30" s="3" t="n">
        <v>-9.529999999999999</v>
      </c>
      <c r="I30" s="3" t="inlineStr">
        <is>
          <t>market</t>
        </is>
      </c>
    </row>
    <row r="31">
      <c r="A31" s="13" t="inlineStr">
        <is>
          <t>COALINDIA</t>
        </is>
      </c>
      <c r="B31" s="13" t="inlineStr">
        <is>
          <t>Metals</t>
        </is>
      </c>
      <c r="C31" s="5" t="inlineStr">
        <is>
          <t>2024-10-25</t>
        </is>
      </c>
      <c r="D31" s="5" t="n">
        <v>8</v>
      </c>
      <c r="E31" s="5" t="n">
        <v>3</v>
      </c>
      <c r="F31" s="7" t="n">
        <v>-2.46</v>
      </c>
      <c r="G31" s="7" t="n">
        <v>-9.16</v>
      </c>
      <c r="H31" s="5" t="n">
        <v>-6.7</v>
      </c>
      <c r="I31" s="5" t="inlineStr">
        <is>
          <t>market</t>
        </is>
      </c>
    </row>
    <row r="32">
      <c r="A32" s="11" t="inlineStr">
        <is>
          <t>ICICIBANK</t>
        </is>
      </c>
      <c r="B32" s="11" t="inlineStr">
        <is>
          <t>Banks</t>
        </is>
      </c>
      <c r="C32" s="3" t="inlineStr">
        <is>
          <t>2024-10-26</t>
        </is>
      </c>
      <c r="D32" s="3" t="n">
        <v>3</v>
      </c>
      <c r="E32" s="3" t="n">
        <v>6</v>
      </c>
      <c r="F32" s="4" t="n">
        <v>0.17</v>
      </c>
      <c r="G32" s="4" t="n">
        <v>0.77</v>
      </c>
      <c r="H32" s="3" t="n">
        <v>0.6</v>
      </c>
      <c r="I32" s="3" t="inlineStr">
        <is>
          <t>sector</t>
        </is>
      </c>
    </row>
    <row r="33">
      <c r="A33" s="13" t="inlineStr">
        <is>
          <t>SUNPHARMA</t>
        </is>
      </c>
      <c r="B33" s="13" t="inlineStr">
        <is>
          <t>Pharma/Health</t>
        </is>
      </c>
      <c r="C33" s="5" t="inlineStr">
        <is>
          <t>2024-10-28</t>
        </is>
      </c>
      <c r="D33" s="5" t="n">
        <v>3</v>
      </c>
      <c r="E33" s="5" t="n">
        <v>8</v>
      </c>
      <c r="F33" s="7" t="n">
        <v>-2.31</v>
      </c>
      <c r="G33" s="7" t="n">
        <v>-2.63</v>
      </c>
      <c r="H33" s="5" t="n">
        <v>-0.32</v>
      </c>
      <c r="I33" s="5" t="inlineStr">
        <is>
          <t>market</t>
        </is>
      </c>
    </row>
    <row r="34">
      <c r="A34" s="11" t="inlineStr">
        <is>
          <t>BHARTIARTL</t>
        </is>
      </c>
      <c r="B34" s="11" t="inlineStr">
        <is>
          <t>Telecom</t>
        </is>
      </c>
      <c r="C34" s="3" t="inlineStr">
        <is>
          <t>2024-10-28</t>
        </is>
      </c>
      <c r="D34" s="3" t="n">
        <v>7</v>
      </c>
      <c r="E34" s="3" t="n">
        <v>1</v>
      </c>
      <c r="F34" s="8" t="n">
        <v>-2.31</v>
      </c>
      <c r="G34" s="8" t="n">
        <v>-3.77</v>
      </c>
      <c r="H34" s="3" t="n">
        <v>-1.46</v>
      </c>
      <c r="I34" s="3" t="inlineStr">
        <is>
          <t>market</t>
        </is>
      </c>
    </row>
    <row r="35">
      <c r="A35" s="13" t="inlineStr">
        <is>
          <t>ADANIPORTS</t>
        </is>
      </c>
      <c r="B35" s="13" t="inlineStr">
        <is>
          <t>Ports/Diversified</t>
        </is>
      </c>
      <c r="C35" s="5" t="inlineStr">
        <is>
          <t>2024-10-29</t>
        </is>
      </c>
      <c r="D35" s="5" t="n">
        <v>2</v>
      </c>
      <c r="E35" s="5" t="n">
        <v>5</v>
      </c>
      <c r="F35" s="7" t="n">
        <v>-2.37</v>
      </c>
      <c r="G35" s="6" t="n">
        <v>0.8100000000000001</v>
      </c>
      <c r="H35" s="5" t="n">
        <v>3.18</v>
      </c>
      <c r="I35" s="5" t="inlineStr">
        <is>
          <t>market</t>
        </is>
      </c>
    </row>
    <row r="36">
      <c r="A36" s="11" t="inlineStr">
        <is>
          <t>CIPLA</t>
        </is>
      </c>
      <c r="B36" s="11" t="inlineStr">
        <is>
          <t>Pharma/Health</t>
        </is>
      </c>
      <c r="C36" s="3" t="inlineStr">
        <is>
          <t>2024-10-29</t>
        </is>
      </c>
      <c r="D36" s="3" t="n">
        <v>2</v>
      </c>
      <c r="E36" s="3" t="n">
        <v>8</v>
      </c>
      <c r="F36" s="8" t="n">
        <v>-2.63</v>
      </c>
      <c r="G36" s="4" t="n">
        <v>6.96</v>
      </c>
      <c r="H36" s="3" t="n">
        <v>9.59</v>
      </c>
      <c r="I36" s="3" t="inlineStr">
        <is>
          <t>sector</t>
        </is>
      </c>
    </row>
    <row r="37">
      <c r="A37" s="13" t="inlineStr">
        <is>
          <t>ADANIENT</t>
        </is>
      </c>
      <c r="B37" s="13" t="inlineStr">
        <is>
          <t>Ports/Diversified</t>
        </is>
      </c>
      <c r="C37" s="5" t="inlineStr">
        <is>
          <t>2024-10-29</t>
        </is>
      </c>
      <c r="D37" s="5" t="n">
        <v>7</v>
      </c>
      <c r="E37" s="5" t="n">
        <v>3</v>
      </c>
      <c r="F37" s="7" t="n">
        <v>-2.37</v>
      </c>
      <c r="G37" s="7" t="n">
        <v>-1.75</v>
      </c>
      <c r="H37" s="5" t="n">
        <v>0.62</v>
      </c>
      <c r="I37" s="5" t="inlineStr">
        <is>
          <t>market</t>
        </is>
      </c>
    </row>
    <row r="38">
      <c r="A38" s="11" t="inlineStr">
        <is>
          <t>MARUTI</t>
        </is>
      </c>
      <c r="B38" s="11" t="inlineStr">
        <is>
          <t>Auto</t>
        </is>
      </c>
      <c r="C38" s="3" t="inlineStr">
        <is>
          <t>2024-10-29</t>
        </is>
      </c>
      <c r="D38" s="3" t="n">
        <v>6</v>
      </c>
      <c r="E38" s="3" t="n">
        <v>4</v>
      </c>
      <c r="F38" s="8" t="n">
        <v>-11.94</v>
      </c>
      <c r="G38" s="8" t="n">
        <v>-9.23</v>
      </c>
      <c r="H38" s="3" t="n">
        <v>2.71</v>
      </c>
      <c r="I38" s="3" t="inlineStr">
        <is>
          <t>sector</t>
        </is>
      </c>
    </row>
    <row r="39">
      <c r="A39" s="13" t="inlineStr">
        <is>
          <t>LT</t>
        </is>
      </c>
      <c r="B39" s="13" t="inlineStr">
        <is>
          <t>Infra/CapGoods</t>
        </is>
      </c>
      <c r="C39" s="5" t="inlineStr">
        <is>
          <t>2024-10-30</t>
        </is>
      </c>
      <c r="D39" s="5" t="n">
        <v>1</v>
      </c>
      <c r="E39" s="5" t="n">
        <v>4</v>
      </c>
      <c r="F39" s="6" t="n">
        <v>11.24</v>
      </c>
      <c r="G39" s="6" t="n">
        <v>5.74</v>
      </c>
      <c r="H39" s="5" t="n">
        <v>-5.5</v>
      </c>
      <c r="I39" s="5" t="inlineStr">
        <is>
          <t>sector</t>
        </is>
      </c>
    </row>
    <row r="40">
      <c r="A40" s="11" t="inlineStr">
        <is>
          <t>TITAN</t>
        </is>
      </c>
      <c r="B40" s="11" t="inlineStr">
        <is>
          <t>Consumer</t>
        </is>
      </c>
      <c r="C40" s="3" t="inlineStr">
        <is>
          <t>2024-11-05</t>
        </is>
      </c>
      <c r="D40" s="3" t="n">
        <v>5</v>
      </c>
      <c r="E40" s="3" t="n">
        <v>2</v>
      </c>
      <c r="F40" s="8" t="n">
        <v>-0.72</v>
      </c>
      <c r="G40" s="8" t="n">
        <v>-4.95</v>
      </c>
      <c r="H40" s="3" t="n">
        <v>-4.23</v>
      </c>
      <c r="I40" s="3" t="inlineStr">
        <is>
          <t>sector</t>
        </is>
      </c>
    </row>
    <row r="41">
      <c r="A41" s="13" t="inlineStr">
        <is>
          <t>DRREDDY</t>
        </is>
      </c>
      <c r="B41" s="13" t="inlineStr">
        <is>
          <t>Pharma/Health</t>
        </is>
      </c>
      <c r="C41" s="5" t="inlineStr">
        <is>
          <t>2024-11-05</t>
        </is>
      </c>
      <c r="D41" s="5" t="n">
        <v>1</v>
      </c>
      <c r="E41" s="5" t="n">
        <v>1</v>
      </c>
      <c r="F41" s="6" t="n">
        <v>2.16</v>
      </c>
      <c r="G41" s="6" t="n">
        <v>2.66</v>
      </c>
      <c r="H41" s="5" t="n">
        <v>0.5</v>
      </c>
      <c r="I41" s="5" t="inlineStr">
        <is>
          <t>sector</t>
        </is>
      </c>
    </row>
    <row r="42">
      <c r="A42" s="11" t="inlineStr">
        <is>
          <t>MAXHEALTH</t>
        </is>
      </c>
      <c r="B42" s="11" t="inlineStr">
        <is>
          <t>Pharma/Health</t>
        </is>
      </c>
      <c r="C42" s="3" t="inlineStr">
        <is>
          <t>2024-11-05</t>
        </is>
      </c>
      <c r="D42" s="3" t="n">
        <v>8</v>
      </c>
      <c r="E42" s="3" t="n">
        <v>3</v>
      </c>
      <c r="F42" s="4" t="n">
        <v>2.16</v>
      </c>
      <c r="G42" s="4" t="n">
        <v>19.1</v>
      </c>
      <c r="H42" s="3" t="n">
        <v>16.94</v>
      </c>
      <c r="I42" s="3" t="inlineStr">
        <is>
          <t>sector</t>
        </is>
      </c>
    </row>
    <row r="43">
      <c r="A43" s="13" t="inlineStr">
        <is>
          <t>POWERGRID</t>
        </is>
      </c>
      <c r="B43" s="13" t="inlineStr">
        <is>
          <t>Energy</t>
        </is>
      </c>
      <c r="C43" s="5" t="inlineStr">
        <is>
          <t>2024-11-06</t>
        </is>
      </c>
      <c r="D43" s="5" t="n">
        <v>4</v>
      </c>
      <c r="E43" s="5" t="n">
        <v>8</v>
      </c>
      <c r="F43" s="7" t="n">
        <v>-4.1</v>
      </c>
      <c r="G43" s="7" t="n">
        <v>-1.79</v>
      </c>
      <c r="H43" s="5" t="n">
        <v>2.31</v>
      </c>
      <c r="I43" s="5" t="inlineStr">
        <is>
          <t>sector</t>
        </is>
      </c>
    </row>
    <row r="44">
      <c r="A44" s="11" t="inlineStr">
        <is>
          <t>TATASTEEL</t>
        </is>
      </c>
      <c r="B44" s="11" t="inlineStr">
        <is>
          <t>Metals</t>
        </is>
      </c>
      <c r="C44" s="3" t="inlineStr">
        <is>
          <t>2024-11-06</t>
        </is>
      </c>
      <c r="D44" s="3" t="n">
        <v>1</v>
      </c>
      <c r="E44" s="3" t="n">
        <v>4</v>
      </c>
      <c r="F44" s="8" t="n">
        <v>-3.66</v>
      </c>
      <c r="G44" s="8" t="n">
        <v>-5.33</v>
      </c>
      <c r="H44" s="3" t="n">
        <v>-1.67</v>
      </c>
      <c r="I44" s="3" t="inlineStr">
        <is>
          <t>sector</t>
        </is>
      </c>
    </row>
    <row r="45">
      <c r="A45" s="13" t="inlineStr">
        <is>
          <t>APOLLOHOSP</t>
        </is>
      </c>
      <c r="B45" s="13" t="inlineStr">
        <is>
          <t>Pharma/Health</t>
        </is>
      </c>
      <c r="C45" s="5" t="inlineStr">
        <is>
          <t>2024-11-06</t>
        </is>
      </c>
      <c r="D45" s="5" t="n">
        <v>2</v>
      </c>
      <c r="E45" s="5" t="n">
        <v>4</v>
      </c>
      <c r="F45" s="6" t="n">
        <v>6.52</v>
      </c>
      <c r="G45" s="6" t="n">
        <v>0.88</v>
      </c>
      <c r="H45" s="5" t="n">
        <v>-5.64</v>
      </c>
      <c r="I45" s="5" t="inlineStr">
        <is>
          <t>sector</t>
        </is>
      </c>
    </row>
    <row r="46">
      <c r="A46" s="11" t="inlineStr">
        <is>
          <t>M&amp;M</t>
        </is>
      </c>
      <c r="B46" s="11" t="inlineStr">
        <is>
          <t>Auto</t>
        </is>
      </c>
      <c r="C46" s="3" t="inlineStr">
        <is>
          <t>2024-11-07</t>
        </is>
      </c>
      <c r="D46" s="3" t="n">
        <v>3</v>
      </c>
      <c r="E46" s="3" t="n">
        <v>3</v>
      </c>
      <c r="F46" s="8" t="n">
        <v>-10.58</v>
      </c>
      <c r="G46" s="4" t="n">
        <v>0.51</v>
      </c>
      <c r="H46" s="3" t="n">
        <v>11.09</v>
      </c>
      <c r="I46" s="3" t="inlineStr">
        <is>
          <t>sector</t>
        </is>
      </c>
    </row>
    <row r="47">
      <c r="A47" s="13" t="inlineStr">
        <is>
          <t>TRENT</t>
        </is>
      </c>
      <c r="B47" s="13" t="inlineStr">
        <is>
          <t>Consumer</t>
        </is>
      </c>
      <c r="C47" s="5" t="inlineStr">
        <is>
          <t>2024-11-07</t>
        </is>
      </c>
      <c r="D47" s="5" t="n">
        <v>3</v>
      </c>
      <c r="E47" s="5" t="n">
        <v>3</v>
      </c>
      <c r="F47" s="7" t="n">
        <v>-2.13</v>
      </c>
      <c r="G47" s="7" t="n">
        <v>-7.58</v>
      </c>
      <c r="H47" s="5" t="n">
        <v>-5.45</v>
      </c>
      <c r="I47" s="5" t="inlineStr">
        <is>
          <t>sector</t>
        </is>
      </c>
    </row>
    <row r="48">
      <c r="A48" s="11" t="inlineStr">
        <is>
          <t>TMPV</t>
        </is>
      </c>
      <c r="B48" s="11" t="inlineStr">
        <is>
          <t>Auto</t>
        </is>
      </c>
      <c r="C48" s="3" t="inlineStr">
        <is>
          <t>2024-11-08</t>
        </is>
      </c>
      <c r="D48" s="3" t="n">
        <v>1</v>
      </c>
      <c r="E48" s="3" t="n">
        <v>2</v>
      </c>
      <c r="F48" s="8" t="n">
        <v>-6.89</v>
      </c>
      <c r="G48" s="8" t="n">
        <v>-4.26</v>
      </c>
      <c r="H48" s="3" t="n">
        <v>2.63</v>
      </c>
      <c r="I48" s="3" t="inlineStr">
        <is>
          <t>sector</t>
        </is>
      </c>
    </row>
    <row r="49">
      <c r="A49" s="13" t="inlineStr">
        <is>
          <t>SBIN</t>
        </is>
      </c>
      <c r="B49" s="13" t="inlineStr">
        <is>
          <t>Banks</t>
        </is>
      </c>
      <c r="C49" s="5" t="inlineStr">
        <is>
          <t>2024-11-08</t>
        </is>
      </c>
      <c r="D49" s="5" t="n">
        <v>7</v>
      </c>
      <c r="E49" s="5" t="n">
        <v>2</v>
      </c>
      <c r="F49" s="6" t="n">
        <v>0.32</v>
      </c>
      <c r="G49" s="6" t="n">
        <v>0.52</v>
      </c>
      <c r="H49" s="5" t="n">
        <v>0.2</v>
      </c>
      <c r="I49" s="5" t="inlineStr">
        <is>
          <t>sector</t>
        </is>
      </c>
    </row>
    <row r="50">
      <c r="A50" s="11" t="inlineStr">
        <is>
          <t>HINDALCO</t>
        </is>
      </c>
      <c r="B50" s="11" t="inlineStr">
        <is>
          <t>Metals</t>
        </is>
      </c>
      <c r="C50" s="3" t="inlineStr">
        <is>
          <t>2024-11-11</t>
        </is>
      </c>
      <c r="D50" s="3" t="n">
        <v>3</v>
      </c>
      <c r="E50" s="3" t="n">
        <v>3</v>
      </c>
      <c r="F50" s="8" t="n">
        <v>-4.22</v>
      </c>
      <c r="G50" s="8" t="n">
        <v>-11.42</v>
      </c>
      <c r="H50" s="3" t="n">
        <v>-7.2</v>
      </c>
      <c r="I50" s="3" t="inlineStr">
        <is>
          <t>sector</t>
        </is>
      </c>
    </row>
    <row r="51">
      <c r="A51" s="13" t="inlineStr">
        <is>
          <t>ONGC</t>
        </is>
      </c>
      <c r="B51" s="13" t="inlineStr">
        <is>
          <t>Energy</t>
        </is>
      </c>
      <c r="C51" s="5" t="inlineStr">
        <is>
          <t>2024-11-11</t>
        </is>
      </c>
      <c r="D51" s="5" t="n">
        <v>1</v>
      </c>
      <c r="E51" s="5" t="n">
        <v>7</v>
      </c>
      <c r="F51" s="7" t="n">
        <v>-3.33</v>
      </c>
      <c r="G51" s="7" t="n">
        <v>-6.46</v>
      </c>
      <c r="H51" s="5" t="n">
        <v>-3.13</v>
      </c>
      <c r="I51" s="5" t="inlineStr">
        <is>
          <t>sector</t>
        </is>
      </c>
    </row>
    <row r="52">
      <c r="A52" s="11" t="inlineStr">
        <is>
          <t>EICHERMOT</t>
        </is>
      </c>
      <c r="B52" s="11" t="inlineStr">
        <is>
          <t>Auto</t>
        </is>
      </c>
      <c r="C52" s="3" t="inlineStr">
        <is>
          <t>2024-11-13</t>
        </is>
      </c>
      <c r="D52" s="3" t="n">
        <v>7</v>
      </c>
      <c r="E52" s="3" t="n">
        <v>6</v>
      </c>
      <c r="F52" s="8" t="n">
        <v>-6.23</v>
      </c>
      <c r="G52" s="4" t="n">
        <v>3.53</v>
      </c>
      <c r="H52" s="3" t="n">
        <v>9.76</v>
      </c>
      <c r="I52" s="3" t="inlineStr">
        <is>
          <t>sector</t>
        </is>
      </c>
    </row>
    <row r="53">
      <c r="A53" s="13" t="inlineStr">
        <is>
          <t>GRASIM</t>
        </is>
      </c>
      <c r="B53" s="13" t="inlineStr">
        <is>
          <t>Cement</t>
        </is>
      </c>
      <c r="C53" s="5" t="inlineStr">
        <is>
          <t>2024-11-14</t>
        </is>
      </c>
      <c r="D53" s="5" t="n">
        <v>1</v>
      </c>
      <c r="E53" s="5" t="n">
        <v>3</v>
      </c>
      <c r="F53" s="7" t="n">
        <v>-2.51</v>
      </c>
      <c r="G53" s="6" t="n">
        <v>1.28</v>
      </c>
      <c r="H53" s="5" t="n">
        <v>3.79</v>
      </c>
      <c r="I53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2025-01-09</t>
        </is>
      </c>
      <c r="D4" s="3" t="n">
        <v>8</v>
      </c>
      <c r="E4" s="3" t="n">
        <v>6</v>
      </c>
      <c r="F4" s="8" t="n">
        <v/>
      </c>
      <c r="G4" s="8" t="n">
        <v>-0.83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2025-01-13</t>
        </is>
      </c>
      <c r="D5" s="5" t="n">
        <v>6</v>
      </c>
      <c r="E5" s="5" t="n">
        <v>3</v>
      </c>
      <c r="F5" s="7" t="n">
        <v>-0.83</v>
      </c>
      <c r="G5" s="7" t="n">
        <v>-7.93</v>
      </c>
      <c r="H5" s="5" t="n">
        <v>-7.1</v>
      </c>
      <c r="I5" s="5" t="inlineStr">
        <is>
          <t>sector</t>
        </is>
      </c>
    </row>
    <row r="6">
      <c r="A6" s="11" t="inlineStr">
        <is>
          <t>APOLLOHOSP</t>
        </is>
      </c>
      <c r="B6" s="11" t="inlineStr">
        <is>
          <t>Pharma/Health</t>
        </is>
      </c>
      <c r="C6" s="3" t="inlineStr">
        <is>
          <t>2025-01-14</t>
        </is>
      </c>
      <c r="D6" s="3" t="n">
        <v>2</v>
      </c>
      <c r="E6" s="3" t="n">
        <v>4</v>
      </c>
      <c r="F6" s="8" t="n">
        <v>-4.38</v>
      </c>
      <c r="G6" s="8" t="n">
        <v>-3.64</v>
      </c>
      <c r="H6" s="3" t="n">
        <v>0.74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2025-01-15</t>
        </is>
      </c>
      <c r="D7" s="5" t="n">
        <v>8</v>
      </c>
      <c r="E7" s="5" t="n">
        <v>5</v>
      </c>
      <c r="F7" s="7" t="n">
        <v>-4.13</v>
      </c>
      <c r="G7" s="7" t="n">
        <v>-0.77</v>
      </c>
      <c r="H7" s="5" t="n">
        <v>3.36</v>
      </c>
      <c r="I7" s="5" t="inlineStr">
        <is>
          <t>market</t>
        </is>
      </c>
    </row>
    <row r="8">
      <c r="A8" s="11" t="inlineStr">
        <is>
          <t>INFY</t>
        </is>
      </c>
      <c r="B8" s="11" t="inlineStr">
        <is>
          <t>IT</t>
        </is>
      </c>
      <c r="C8" s="3" t="inlineStr">
        <is>
          <t>2025-01-16</t>
        </is>
      </c>
      <c r="D8" s="3" t="n">
        <v>8</v>
      </c>
      <c r="E8" s="3" t="n">
        <v>7</v>
      </c>
      <c r="F8" s="8" t="n">
        <v>-4.38</v>
      </c>
      <c r="G8" s="8" t="n">
        <v>-5.98</v>
      </c>
      <c r="H8" s="3" t="n">
        <v>-1.6</v>
      </c>
      <c r="I8" s="3" t="inlineStr">
        <is>
          <t>sector</t>
        </is>
      </c>
    </row>
    <row r="9">
      <c r="A9" s="13" t="inlineStr">
        <is>
          <t>AXISBANK</t>
        </is>
      </c>
      <c r="B9" s="13" t="inlineStr">
        <is>
          <t>Banks</t>
        </is>
      </c>
      <c r="C9" s="5" t="inlineStr">
        <is>
          <t>2025-01-16</t>
        </is>
      </c>
      <c r="D9" s="5" t="n">
        <v>7</v>
      </c>
      <c r="E9" s="5" t="n">
        <v>8</v>
      </c>
      <c r="F9" s="7" t="n">
        <v>-3.29</v>
      </c>
      <c r="G9" s="7" t="n">
        <v>-7.84</v>
      </c>
      <c r="H9" s="5" t="n">
        <v>-4.55</v>
      </c>
      <c r="I9" s="5" t="inlineStr">
        <is>
          <t>market</t>
        </is>
      </c>
    </row>
    <row r="10">
      <c r="A10" s="11" t="inlineStr">
        <is>
          <t>RELIANCE</t>
        </is>
      </c>
      <c r="B10" s="11" t="inlineStr">
        <is>
          <t>Energy</t>
        </is>
      </c>
      <c r="C10" s="3" t="inlineStr">
        <is>
          <t>2025-01-16</t>
        </is>
      </c>
      <c r="D10" s="3" t="n">
        <v>8</v>
      </c>
      <c r="E10" s="3" t="n">
        <v>1</v>
      </c>
      <c r="F10" s="8" t="n">
        <v>-3.29</v>
      </c>
      <c r="G10" s="4" t="n">
        <v>6.93</v>
      </c>
      <c r="H10" s="3" t="n">
        <v>10.22</v>
      </c>
      <c r="I10" s="3" t="inlineStr">
        <is>
          <t>market</t>
        </is>
      </c>
    </row>
    <row r="11">
      <c r="A11" s="13" t="inlineStr">
        <is>
          <t>WIPRO</t>
        </is>
      </c>
      <c r="B11" s="13" t="inlineStr">
        <is>
          <t>IT</t>
        </is>
      </c>
      <c r="C11" s="5" t="inlineStr">
        <is>
          <t>2025-01-17</t>
        </is>
      </c>
      <c r="D11" s="5" t="n">
        <v>7</v>
      </c>
      <c r="E11" s="5" t="n">
        <v>4</v>
      </c>
      <c r="F11" s="7" t="n">
        <v>-4.91</v>
      </c>
      <c r="G11" s="6" t="n">
        <v>6.77</v>
      </c>
      <c r="H11" s="5" t="n">
        <v>11.68</v>
      </c>
      <c r="I11" s="5" t="inlineStr">
        <is>
          <t>sector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2025-01-17</t>
        </is>
      </c>
      <c r="D12" s="3" t="n">
        <v>3</v>
      </c>
      <c r="E12" s="3" t="n">
        <v>1</v>
      </c>
      <c r="F12" s="8" t="n">
        <v>-2.87</v>
      </c>
      <c r="G12" s="4" t="n">
        <v>1.04</v>
      </c>
      <c r="H12" s="3" t="n">
        <v>3.91</v>
      </c>
      <c r="I12" s="3" t="inlineStr">
        <is>
          <t>market</t>
        </is>
      </c>
    </row>
    <row r="13">
      <c r="A13" s="13" t="inlineStr">
        <is>
          <t>SBILIFE</t>
        </is>
      </c>
      <c r="B13" s="13" t="inlineStr">
        <is>
          <t>Insurance</t>
        </is>
      </c>
      <c r="C13" s="5" t="inlineStr">
        <is>
          <t>2025-01-17</t>
        </is>
      </c>
      <c r="D13" s="5" t="n">
        <v>1</v>
      </c>
      <c r="E13" s="5" t="n">
        <v>7</v>
      </c>
      <c r="F13" s="7" t="n">
        <v>-0.77</v>
      </c>
      <c r="G13" s="7" t="n">
        <v>-6.22</v>
      </c>
      <c r="H13" s="5" t="n">
        <v>-5.45</v>
      </c>
      <c r="I13" s="5" t="inlineStr">
        <is>
          <t>sector</t>
        </is>
      </c>
    </row>
    <row r="14">
      <c r="A14" s="11" t="inlineStr">
        <is>
          <t>TECHM</t>
        </is>
      </c>
      <c r="B14" s="11" t="inlineStr">
        <is>
          <t>IT</t>
        </is>
      </c>
      <c r="C14" s="3" t="inlineStr">
        <is>
          <t>2025-01-17</t>
        </is>
      </c>
      <c r="D14" s="3" t="n">
        <v>7</v>
      </c>
      <c r="E14" s="3" t="n">
        <v>8</v>
      </c>
      <c r="F14" s="8" t="n">
        <v>-4.91</v>
      </c>
      <c r="G14" s="4" t="n">
        <v>1.05</v>
      </c>
      <c r="H14" s="3" t="n">
        <v>5.96</v>
      </c>
      <c r="I14" s="3" t="inlineStr">
        <is>
          <t>sector</t>
        </is>
      </c>
    </row>
    <row r="15">
      <c r="A15" s="13" t="inlineStr">
        <is>
          <t>KOTAKBANK</t>
        </is>
      </c>
      <c r="B15" s="13" t="inlineStr">
        <is>
          <t>Banks</t>
        </is>
      </c>
      <c r="C15" s="5" t="inlineStr">
        <is>
          <t>2025-01-18</t>
        </is>
      </c>
      <c r="D15" s="5" t="n">
        <v>6</v>
      </c>
      <c r="E15" s="5" t="n">
        <v>8</v>
      </c>
      <c r="F15" s="7" t="n">
        <v>-7.84</v>
      </c>
      <c r="G15" s="6" t="n">
        <v>7.27</v>
      </c>
      <c r="H15" s="5" t="n">
        <v>15.11</v>
      </c>
      <c r="I15" s="5" t="inlineStr">
        <is>
          <t>sector</t>
        </is>
      </c>
    </row>
    <row r="16">
      <c r="A16" s="11" t="inlineStr">
        <is>
          <t>ETERNAL</t>
        </is>
      </c>
      <c r="B16" s="11" t="inlineStr">
        <is>
          <t>Consumer</t>
        </is>
      </c>
      <c r="C16" s="3" t="inlineStr">
        <is>
          <t>2025-01-20</t>
        </is>
      </c>
      <c r="D16" s="3" t="n">
        <v>2</v>
      </c>
      <c r="E16" s="3" t="n">
        <v>1</v>
      </c>
      <c r="F16" s="8" t="n">
        <v>-0.85</v>
      </c>
      <c r="G16" s="8" t="n">
        <v>-11.31</v>
      </c>
      <c r="H16" s="3" t="n">
        <v>-10.46</v>
      </c>
      <c r="I16" s="3" t="inlineStr">
        <is>
          <t>market</t>
        </is>
      </c>
    </row>
    <row r="17">
      <c r="A17" s="13" t="inlineStr">
        <is>
          <t>ULTRACEMCO</t>
        </is>
      </c>
      <c r="B17" s="13" t="inlineStr">
        <is>
          <t>Cement</t>
        </is>
      </c>
      <c r="C17" s="5" t="inlineStr">
        <is>
          <t>2025-01-21</t>
        </is>
      </c>
      <c r="D17" s="5" t="n">
        <v>8</v>
      </c>
      <c r="E17" s="5" t="n">
        <v>8</v>
      </c>
      <c r="F17" s="7" t="n">
        <v>-1.65</v>
      </c>
      <c r="G17" s="6" t="n">
        <v>2.02</v>
      </c>
      <c r="H17" s="5" t="n">
        <v>3.67</v>
      </c>
      <c r="I17" s="5" t="inlineStr">
        <is>
          <t>market</t>
        </is>
      </c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2025-01-22</t>
        </is>
      </c>
      <c r="D18" s="3" t="n">
        <v>6</v>
      </c>
      <c r="E18" s="3" t="n">
        <v>7</v>
      </c>
      <c r="F18" s="8" t="n">
        <v>-1.39</v>
      </c>
      <c r="G18" s="4" t="n">
        <v>4.26</v>
      </c>
      <c r="H18" s="3" t="n">
        <v>5.65</v>
      </c>
      <c r="I18" s="3" t="inlineStr">
        <is>
          <t>market</t>
        </is>
      </c>
    </row>
    <row r="19">
      <c r="A19" s="13" t="inlineStr">
        <is>
          <t>HDFCBANK</t>
        </is>
      </c>
      <c r="B19" s="13" t="inlineStr">
        <is>
          <t>Banks</t>
        </is>
      </c>
      <c r="C19" s="5" t="inlineStr">
        <is>
          <t>2025-01-22</t>
        </is>
      </c>
      <c r="D19" s="5" t="n">
        <v>5</v>
      </c>
      <c r="E19" s="5" t="n">
        <v>3</v>
      </c>
      <c r="F19" s="7" t="n">
        <v>-0.29</v>
      </c>
      <c r="G19" s="7" t="n">
        <v>-0.8100000000000001</v>
      </c>
      <c r="H19" s="5" t="n">
        <v>-0.52</v>
      </c>
      <c r="I19" s="5" t="inlineStr">
        <is>
          <t>sector</t>
        </is>
      </c>
    </row>
    <row r="20">
      <c r="A20" s="11" t="inlineStr">
        <is>
          <t>DRREDDY</t>
        </is>
      </c>
      <c r="B20" s="11" t="inlineStr">
        <is>
          <t>Pharma/Health</t>
        </is>
      </c>
      <c r="C20" s="3" t="inlineStr">
        <is>
          <t>2025-01-23</t>
        </is>
      </c>
      <c r="D20" s="3" t="n">
        <v>1</v>
      </c>
      <c r="E20" s="3" t="n">
        <v>1</v>
      </c>
      <c r="F20" s="8" t="n">
        <v>-3.64</v>
      </c>
      <c r="G20" s="8" t="n">
        <v>-5.54</v>
      </c>
      <c r="H20" s="3" t="n">
        <v>-1.9</v>
      </c>
      <c r="I20" s="3" t="inlineStr">
        <is>
          <t>sector</t>
        </is>
      </c>
    </row>
    <row r="21">
      <c r="A21" s="13" t="inlineStr">
        <is>
          <t>SHRIRAMFIN</t>
        </is>
      </c>
      <c r="B21" s="13" t="inlineStr">
        <is>
          <t>NBFC/Fin</t>
        </is>
      </c>
      <c r="C21" s="5" t="inlineStr">
        <is>
          <t>2025-01-24</t>
        </is>
      </c>
      <c r="D21" s="5" t="n">
        <v>3</v>
      </c>
      <c r="E21" s="5" t="n">
        <v>5</v>
      </c>
      <c r="F21" s="6" t="n">
        <v>1.04</v>
      </c>
      <c r="G21" s="6" t="n">
        <v>4.51</v>
      </c>
      <c r="H21" s="5" t="n">
        <v>3.47</v>
      </c>
      <c r="I21" s="5" t="inlineStr">
        <is>
          <t>sector</t>
        </is>
      </c>
    </row>
    <row r="22">
      <c r="A22" s="11" t="inlineStr">
        <is>
          <t>JSWSTEEL</t>
        </is>
      </c>
      <c r="B22" s="11" t="inlineStr">
        <is>
          <t>Metals</t>
        </is>
      </c>
      <c r="C22" s="3" t="inlineStr">
        <is>
          <t>2025-01-24</t>
        </is>
      </c>
      <c r="D22" s="3" t="n">
        <v>4</v>
      </c>
      <c r="E22" s="3" t="n">
        <v>7</v>
      </c>
      <c r="F22" s="8" t="n">
        <v>-1.27</v>
      </c>
      <c r="G22" s="4" t="n">
        <v>1.6</v>
      </c>
      <c r="H22" s="3" t="n">
        <v>2.87</v>
      </c>
      <c r="I22" s="3" t="inlineStr">
        <is>
          <t>market</t>
        </is>
      </c>
    </row>
    <row r="23">
      <c r="A23" s="13" t="inlineStr">
        <is>
          <t>INDIGO</t>
        </is>
      </c>
      <c r="B23" s="13" t="inlineStr">
        <is>
          <t>Aviation</t>
        </is>
      </c>
      <c r="C23" s="5" t="inlineStr">
        <is>
          <t>2025-01-24</t>
        </is>
      </c>
      <c r="D23" s="5" t="n">
        <v>6</v>
      </c>
      <c r="E23" s="5" t="n">
        <v>5</v>
      </c>
      <c r="F23" s="7" t="n">
        <v>-1.27</v>
      </c>
      <c r="G23" s="6" t="n">
        <v>5.17</v>
      </c>
      <c r="H23" s="5" t="n">
        <v>6.44</v>
      </c>
      <c r="I23" s="5" t="inlineStr">
        <is>
          <t>market</t>
        </is>
      </c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2025-01-25</t>
        </is>
      </c>
      <c r="D24" s="3" t="n">
        <v>1</v>
      </c>
      <c r="E24" s="3" t="n">
        <v>4</v>
      </c>
      <c r="F24" s="4" t="n">
        <v>6.93</v>
      </c>
      <c r="G24" s="8" t="n">
        <v>-0.2</v>
      </c>
      <c r="H24" s="3" t="n">
        <v>-7.13</v>
      </c>
      <c r="I24" s="3" t="inlineStr">
        <is>
          <t>sector</t>
        </is>
      </c>
    </row>
    <row r="25">
      <c r="A25" s="13" t="inlineStr">
        <is>
          <t>ICICIBANK</t>
        </is>
      </c>
      <c r="B25" s="13" t="inlineStr">
        <is>
          <t>Banks</t>
        </is>
      </c>
      <c r="C25" s="5" t="inlineStr">
        <is>
          <t>2025-01-25</t>
        </is>
      </c>
      <c r="D25" s="5" t="n">
        <v>3</v>
      </c>
      <c r="E25" s="5" t="n">
        <v>6</v>
      </c>
      <c r="F25" s="7" t="n">
        <v>-0.46</v>
      </c>
      <c r="G25" s="6" t="n">
        <v>4.97</v>
      </c>
      <c r="H25" s="5" t="n">
        <v>5.43</v>
      </c>
      <c r="I25" s="5" t="inlineStr">
        <is>
          <t>sector</t>
        </is>
      </c>
    </row>
    <row r="26">
      <c r="A26" s="11" t="inlineStr">
        <is>
          <t>COALINDIA</t>
        </is>
      </c>
      <c r="B26" s="11" t="inlineStr">
        <is>
          <t>Metals</t>
        </is>
      </c>
      <c r="C26" s="3" t="inlineStr">
        <is>
          <t>2025-01-27</t>
        </is>
      </c>
      <c r="D26" s="3" t="n">
        <v>8</v>
      </c>
      <c r="E26" s="3" t="n">
        <v>3</v>
      </c>
      <c r="F26" s="4" t="n">
        <v>1.6</v>
      </c>
      <c r="G26" s="4" t="n">
        <v>2.79</v>
      </c>
      <c r="H26" s="3" t="n">
        <v>1.19</v>
      </c>
      <c r="I26" s="3" t="inlineStr">
        <is>
          <t>sector</t>
        </is>
      </c>
    </row>
    <row r="27">
      <c r="A27" s="13" t="inlineStr">
        <is>
          <t>TATASTEEL</t>
        </is>
      </c>
      <c r="B27" s="13" t="inlineStr">
        <is>
          <t>Metals</t>
        </is>
      </c>
      <c r="C27" s="5" t="inlineStr">
        <is>
          <t>2025-01-27</t>
        </is>
      </c>
      <c r="D27" s="5" t="n">
        <v>1</v>
      </c>
      <c r="E27" s="5" t="n">
        <v>4</v>
      </c>
      <c r="F27" s="6" t="n">
        <v>1.6</v>
      </c>
      <c r="G27" s="6" t="n">
        <v>3.76</v>
      </c>
      <c r="H27" s="5" t="n">
        <v>2.16</v>
      </c>
      <c r="I27" s="5" t="inlineStr">
        <is>
          <t>sector</t>
        </is>
      </c>
    </row>
    <row r="28">
      <c r="A28" s="11" t="inlineStr">
        <is>
          <t>CIPLA</t>
        </is>
      </c>
      <c r="B28" s="11" t="inlineStr">
        <is>
          <t>Pharma/Health</t>
        </is>
      </c>
      <c r="C28" s="3" t="inlineStr">
        <is>
          <t>2025-01-28</t>
        </is>
      </c>
      <c r="D28" s="3" t="n">
        <v>2</v>
      </c>
      <c r="E28" s="3" t="n">
        <v>8</v>
      </c>
      <c r="F28" s="8" t="n">
        <v>-4.59</v>
      </c>
      <c r="G28" s="4" t="n">
        <v>4.26</v>
      </c>
      <c r="H28" s="3" t="n">
        <v>8.85</v>
      </c>
      <c r="I28" s="3" t="inlineStr">
        <is>
          <t>sector</t>
        </is>
      </c>
    </row>
    <row r="29">
      <c r="A29" s="13" t="inlineStr">
        <is>
          <t>BAJAJ-AUTO</t>
        </is>
      </c>
      <c r="B29" s="13" t="inlineStr">
        <is>
          <t>Auto</t>
        </is>
      </c>
      <c r="C29" s="5" t="inlineStr">
        <is>
          <t>2025-01-28</t>
        </is>
      </c>
      <c r="D29" s="5" t="n">
        <v>8</v>
      </c>
      <c r="E29" s="5" t="n">
        <v>4</v>
      </c>
      <c r="F29" s="6" t="n">
        <v>0.04</v>
      </c>
      <c r="G29" s="6" t="n">
        <v>6.68</v>
      </c>
      <c r="H29" s="5" t="n">
        <v>6.64</v>
      </c>
      <c r="I29" s="5" t="inlineStr">
        <is>
          <t>market</t>
        </is>
      </c>
    </row>
    <row r="30">
      <c r="A30" s="11" t="inlineStr">
        <is>
          <t>TMPV</t>
        </is>
      </c>
      <c r="B30" s="11" t="inlineStr">
        <is>
          <t>Auto</t>
        </is>
      </c>
      <c r="C30" s="3" t="inlineStr">
        <is>
          <t>2025-01-29</t>
        </is>
      </c>
      <c r="D30" s="3" t="n">
        <v>1</v>
      </c>
      <c r="E30" s="3" t="n">
        <v>2</v>
      </c>
      <c r="F30" s="4" t="n">
        <v>6.68</v>
      </c>
      <c r="G30" s="8" t="n">
        <v>-1.67</v>
      </c>
      <c r="H30" s="3" t="n">
        <v>-8.35</v>
      </c>
      <c r="I30" s="3" t="inlineStr">
        <is>
          <t>sector</t>
        </is>
      </c>
    </row>
    <row r="31">
      <c r="A31" s="13" t="inlineStr">
        <is>
          <t>BAJFINANCE</t>
        </is>
      </c>
      <c r="B31" s="13" t="inlineStr">
        <is>
          <t>NBFC/Fin</t>
        </is>
      </c>
      <c r="C31" s="5" t="inlineStr">
        <is>
          <t>2025-01-29</t>
        </is>
      </c>
      <c r="D31" s="5" t="n">
        <v>3</v>
      </c>
      <c r="E31" s="5" t="n">
        <v>5</v>
      </c>
      <c r="F31" s="6" t="n">
        <v>2.78</v>
      </c>
      <c r="G31" s="6" t="n">
        <v>13.94</v>
      </c>
      <c r="H31" s="5" t="n">
        <v>11.16</v>
      </c>
      <c r="I31" s="5" t="inlineStr">
        <is>
          <t>sector</t>
        </is>
      </c>
    </row>
    <row r="32">
      <c r="A32" s="11" t="inlineStr">
        <is>
          <t>MARUTI</t>
        </is>
      </c>
      <c r="B32" s="11" t="inlineStr">
        <is>
          <t>Auto</t>
        </is>
      </c>
      <c r="C32" s="3" t="inlineStr">
        <is>
          <t>2025-01-29</t>
        </is>
      </c>
      <c r="D32" s="3" t="n">
        <v>6</v>
      </c>
      <c r="E32" s="3" t="n">
        <v>4</v>
      </c>
      <c r="F32" s="4" t="n">
        <v>6.68</v>
      </c>
      <c r="G32" s="4" t="n">
        <v>10.57</v>
      </c>
      <c r="H32" s="3" t="n">
        <v>3.89</v>
      </c>
      <c r="I32" s="3" t="inlineStr">
        <is>
          <t>sector</t>
        </is>
      </c>
    </row>
    <row r="33">
      <c r="A33" s="13" t="inlineStr">
        <is>
          <t>MAXHEALTH</t>
        </is>
      </c>
      <c r="B33" s="13" t="inlineStr">
        <is>
          <t>Pharma/Health</t>
        </is>
      </c>
      <c r="C33" s="5" t="inlineStr">
        <is>
          <t>2025-01-30</t>
        </is>
      </c>
      <c r="D33" s="5" t="n">
        <v>8</v>
      </c>
      <c r="E33" s="5" t="n">
        <v>3</v>
      </c>
      <c r="F33" s="7" t="n">
        <v>-1.64</v>
      </c>
      <c r="G33" s="6" t="n">
        <v>7.52</v>
      </c>
      <c r="H33" s="5" t="n">
        <v>9.16</v>
      </c>
      <c r="I33" s="5" t="inlineStr">
        <is>
          <t>sector</t>
        </is>
      </c>
    </row>
    <row r="34">
      <c r="A34" s="11" t="inlineStr">
        <is>
          <t>TATACONSUM</t>
        </is>
      </c>
      <c r="B34" s="11" t="inlineStr">
        <is>
          <t>FMCG</t>
        </is>
      </c>
      <c r="C34" s="3" t="inlineStr">
        <is>
          <t>2025-01-30</t>
        </is>
      </c>
      <c r="D34" s="3" t="n">
        <v>2</v>
      </c>
      <c r="E34" s="3" t="n">
        <v>8</v>
      </c>
      <c r="F34" s="4" t="n">
        <v>4.26</v>
      </c>
      <c r="G34" s="4" t="n">
        <v>6.89</v>
      </c>
      <c r="H34" s="3" t="n">
        <v>2.63</v>
      </c>
      <c r="I34" s="3" t="inlineStr">
        <is>
          <t>sector</t>
        </is>
      </c>
    </row>
    <row r="35">
      <c r="A35" s="13" t="inlineStr">
        <is>
          <t>ADANIENT</t>
        </is>
      </c>
      <c r="B35" s="13" t="inlineStr">
        <is>
          <t>Ports/Diversified</t>
        </is>
      </c>
      <c r="C35" s="5" t="inlineStr">
        <is>
          <t>2025-01-30</t>
        </is>
      </c>
      <c r="D35" s="5" t="n">
        <v>7</v>
      </c>
      <c r="E35" s="5" t="n">
        <v>3</v>
      </c>
      <c r="F35" s="6" t="n">
        <v>1.2</v>
      </c>
      <c r="G35" s="7" t="n">
        <v>-5.14</v>
      </c>
      <c r="H35" s="5" t="n">
        <v>-6.34</v>
      </c>
      <c r="I35" s="5" t="inlineStr">
        <is>
          <t>market</t>
        </is>
      </c>
    </row>
    <row r="36">
      <c r="A36" s="11" t="inlineStr">
        <is>
          <t>LT</t>
        </is>
      </c>
      <c r="B36" s="11" t="inlineStr">
        <is>
          <t>Infra/CapGoods</t>
        </is>
      </c>
      <c r="C36" s="3" t="inlineStr">
        <is>
          <t>2025-01-30</t>
        </is>
      </c>
      <c r="D36" s="3" t="n">
        <v>1</v>
      </c>
      <c r="E36" s="3" t="n">
        <v>4</v>
      </c>
      <c r="F36" s="4" t="n">
        <v>1.2</v>
      </c>
      <c r="G36" s="8" t="n">
        <v>-0.31</v>
      </c>
      <c r="H36" s="3" t="n">
        <v>-1.51</v>
      </c>
      <c r="I36" s="3" t="inlineStr">
        <is>
          <t>market</t>
        </is>
      </c>
    </row>
    <row r="37">
      <c r="A37" s="13" t="inlineStr">
        <is>
          <t>ADANIPORTS</t>
        </is>
      </c>
      <c r="B37" s="13" t="inlineStr">
        <is>
          <t>Ports/Diversified</t>
        </is>
      </c>
      <c r="C37" s="5" t="inlineStr">
        <is>
          <t>2025-01-30</t>
        </is>
      </c>
      <c r="D37" s="5" t="n">
        <v>2</v>
      </c>
      <c r="E37" s="5" t="n">
        <v>5</v>
      </c>
      <c r="F37" s="6" t="n">
        <v>1.2</v>
      </c>
      <c r="G37" s="6" t="n">
        <v>5.89</v>
      </c>
      <c r="H37" s="5" t="n">
        <v>4.69</v>
      </c>
      <c r="I37" s="5" t="inlineStr">
        <is>
          <t>market</t>
        </is>
      </c>
    </row>
    <row r="38">
      <c r="A38" s="11" t="inlineStr">
        <is>
          <t>BAJAJFINSV</t>
        </is>
      </c>
      <c r="B38" s="11" t="inlineStr">
        <is>
          <t>NBFC/Fin</t>
        </is>
      </c>
      <c r="C38" s="3" t="inlineStr">
        <is>
          <t>2025-01-30</t>
        </is>
      </c>
      <c r="D38" s="3" t="n">
        <v>3</v>
      </c>
      <c r="E38" s="3" t="n">
        <v>1</v>
      </c>
      <c r="F38" s="4" t="n">
        <v>6.5</v>
      </c>
      <c r="G38" s="4" t="n">
        <v>1.43</v>
      </c>
      <c r="H38" s="3" t="n">
        <v>-5.07</v>
      </c>
      <c r="I38" s="3" t="inlineStr">
        <is>
          <t>sector</t>
        </is>
      </c>
    </row>
    <row r="39">
      <c r="A39" s="13" t="inlineStr">
        <is>
          <t>BEL</t>
        </is>
      </c>
      <c r="B39" s="13" t="inlineStr">
        <is>
          <t>Infra/CapGoods</t>
        </is>
      </c>
      <c r="C39" s="5" t="inlineStr">
        <is>
          <t>2025-01-30</t>
        </is>
      </c>
      <c r="D39" s="5" t="n">
        <v>1</v>
      </c>
      <c r="E39" s="5" t="n">
        <v>8</v>
      </c>
      <c r="F39" s="6" t="n">
        <v>1.2</v>
      </c>
      <c r="G39" s="6" t="n">
        <v>2.34</v>
      </c>
      <c r="H39" s="5" t="n">
        <v>1.14</v>
      </c>
      <c r="I39" s="5" t="inlineStr">
        <is>
          <t>market</t>
        </is>
      </c>
    </row>
    <row r="40">
      <c r="A40" s="11" t="inlineStr">
        <is>
          <t>NESTLEIND</t>
        </is>
      </c>
      <c r="B40" s="11" t="inlineStr">
        <is>
          <t>FMCG</t>
        </is>
      </c>
      <c r="C40" s="3" t="inlineStr">
        <is>
          <t>2025-01-31</t>
        </is>
      </c>
      <c r="D40" s="3" t="n">
        <v>6</v>
      </c>
      <c r="E40" s="3" t="n">
        <v>7</v>
      </c>
      <c r="F40" s="4" t="n">
        <v>5.57</v>
      </c>
      <c r="G40" s="4" t="n">
        <v>1.01</v>
      </c>
      <c r="H40" s="3" t="n">
        <v>-4.56</v>
      </c>
      <c r="I40" s="3" t="inlineStr">
        <is>
          <t>sector</t>
        </is>
      </c>
    </row>
    <row r="41">
      <c r="A41" s="13" t="inlineStr">
        <is>
          <t>SUNPHARMA</t>
        </is>
      </c>
      <c r="B41" s="13" t="inlineStr">
        <is>
          <t>Pharma/Health</t>
        </is>
      </c>
      <c r="C41" s="5" t="inlineStr">
        <is>
          <t>2025-01-31</t>
        </is>
      </c>
      <c r="D41" s="5" t="n">
        <v>3</v>
      </c>
      <c r="E41" s="5" t="n">
        <v>8</v>
      </c>
      <c r="F41" s="6" t="n">
        <v>0.65</v>
      </c>
      <c r="G41" s="7" t="n">
        <v>-0.34</v>
      </c>
      <c r="H41" s="5" t="n">
        <v>-0.99</v>
      </c>
      <c r="I41" s="5" t="inlineStr">
        <is>
          <t>sector</t>
        </is>
      </c>
    </row>
    <row r="42">
      <c r="A42" s="11" t="inlineStr">
        <is>
          <t>ONGC</t>
        </is>
      </c>
      <c r="B42" s="11" t="inlineStr">
        <is>
          <t>Energy</t>
        </is>
      </c>
      <c r="C42" s="3" t="inlineStr">
        <is>
          <t>2025-01-31</t>
        </is>
      </c>
      <c r="D42" s="3" t="n">
        <v>1</v>
      </c>
      <c r="E42" s="3" t="n">
        <v>7</v>
      </c>
      <c r="F42" s="4" t="n">
        <v>3.36</v>
      </c>
      <c r="G42" s="8" t="n">
        <v>-5.56</v>
      </c>
      <c r="H42" s="3" t="n">
        <v>-8.92</v>
      </c>
      <c r="I42" s="3" t="inlineStr">
        <is>
          <t>sector</t>
        </is>
      </c>
    </row>
    <row r="43">
      <c r="A43" s="13" t="inlineStr">
        <is>
          <t>POWERGRID</t>
        </is>
      </c>
      <c r="B43" s="13" t="inlineStr">
        <is>
          <t>Energy</t>
        </is>
      </c>
      <c r="C43" s="5" t="inlineStr">
        <is>
          <t>2025-02-03</t>
        </is>
      </c>
      <c r="D43" s="5" t="n">
        <v>4</v>
      </c>
      <c r="E43" s="5" t="n">
        <v>8</v>
      </c>
      <c r="F43" s="6" t="n">
        <v>0.39</v>
      </c>
      <c r="G43" s="7" t="n">
        <v>-9.970000000000001</v>
      </c>
      <c r="H43" s="5" t="n">
        <v>-10.36</v>
      </c>
      <c r="I43" s="5" t="inlineStr">
        <is>
          <t>sector</t>
        </is>
      </c>
    </row>
    <row r="44">
      <c r="A44" s="11" t="inlineStr">
        <is>
          <t>ASIANPAINT</t>
        </is>
      </c>
      <c r="B44" s="11" t="inlineStr">
        <is>
          <t>Consumer</t>
        </is>
      </c>
      <c r="C44" s="3" t="inlineStr">
        <is>
          <t>2025-02-04</t>
        </is>
      </c>
      <c r="D44" s="3" t="n">
        <v>8</v>
      </c>
      <c r="E44" s="3" t="n">
        <v>8</v>
      </c>
      <c r="F44" s="8" t="n">
        <v>-11.31</v>
      </c>
      <c r="G44" s="8" t="n">
        <v>-1.37</v>
      </c>
      <c r="H44" s="3" t="n">
        <v>9.94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2025-02-04</t>
        </is>
      </c>
      <c r="D45" s="5" t="n">
        <v>5</v>
      </c>
      <c r="E45" s="5" t="n">
        <v>2</v>
      </c>
      <c r="F45" s="7" t="n">
        <v>-11.31</v>
      </c>
      <c r="G45" s="6" t="n">
        <v>1.19</v>
      </c>
      <c r="H45" s="5" t="n">
        <v>12.5</v>
      </c>
      <c r="I45" s="5" t="inlineStr">
        <is>
          <t>sector</t>
        </is>
      </c>
    </row>
    <row r="46">
      <c r="A46" s="11" t="inlineStr">
        <is>
          <t>SBIN</t>
        </is>
      </c>
      <c r="B46" s="11" t="inlineStr">
        <is>
          <t>Banks</t>
        </is>
      </c>
      <c r="C46" s="3" t="inlineStr">
        <is>
          <t>2025-02-06</t>
        </is>
      </c>
      <c r="D46" s="3" t="n">
        <v>7</v>
      </c>
      <c r="E46" s="3" t="n">
        <v>2</v>
      </c>
      <c r="F46" s="4" t="n">
        <v>0.9</v>
      </c>
      <c r="G46" s="8" t="n">
        <v>-2.85</v>
      </c>
      <c r="H46" s="3" t="n">
        <v>-3.75</v>
      </c>
      <c r="I46" s="3" t="inlineStr">
        <is>
          <t>sector</t>
        </is>
      </c>
    </row>
    <row r="47">
      <c r="A47" s="13" t="inlineStr">
        <is>
          <t>BHARTIARTL</t>
        </is>
      </c>
      <c r="B47" s="13" t="inlineStr">
        <is>
          <t>Telecom</t>
        </is>
      </c>
      <c r="C47" s="5" t="inlineStr">
        <is>
          <t>2025-02-06</t>
        </is>
      </c>
      <c r="D47" s="5" t="n">
        <v>7</v>
      </c>
      <c r="E47" s="5" t="n">
        <v>1</v>
      </c>
      <c r="F47" s="6" t="n">
        <v>0.92</v>
      </c>
      <c r="G47" s="6" t="n">
        <v>4.77</v>
      </c>
      <c r="H47" s="5" t="n">
        <v>3.85</v>
      </c>
      <c r="I47" s="5" t="inlineStr">
        <is>
          <t>market</t>
        </is>
      </c>
    </row>
    <row r="48">
      <c r="A48" s="11" t="inlineStr">
        <is>
          <t>TRENT</t>
        </is>
      </c>
      <c r="B48" s="11" t="inlineStr">
        <is>
          <t>Consumer</t>
        </is>
      </c>
      <c r="C48" s="3" t="inlineStr">
        <is>
          <t>2025-02-06</t>
        </is>
      </c>
      <c r="D48" s="3" t="n">
        <v>3</v>
      </c>
      <c r="E48" s="3" t="n">
        <v>3</v>
      </c>
      <c r="F48" s="8" t="n">
        <v>-3.83</v>
      </c>
      <c r="G48" s="8" t="n">
        <v>-14.78</v>
      </c>
      <c r="H48" s="3" t="n">
        <v>-10.95</v>
      </c>
      <c r="I48" s="3" t="inlineStr">
        <is>
          <t>sector</t>
        </is>
      </c>
    </row>
    <row r="49">
      <c r="A49" s="13" t="inlineStr">
        <is>
          <t>ITC</t>
        </is>
      </c>
      <c r="B49" s="13" t="inlineStr">
        <is>
          <t>FMCG</t>
        </is>
      </c>
      <c r="C49" s="5" t="inlineStr">
        <is>
          <t>2025-02-06</t>
        </is>
      </c>
      <c r="D49" s="5" t="n">
        <v>8</v>
      </c>
      <c r="E49" s="5" t="n">
        <v>8</v>
      </c>
      <c r="F49" s="6" t="n">
        <v>4.05</v>
      </c>
      <c r="G49" s="7" t="n">
        <v>-6.94</v>
      </c>
      <c r="H49" s="5" t="n">
        <v>-10.99</v>
      </c>
      <c r="I49" s="5" t="inlineStr">
        <is>
          <t>sector</t>
        </is>
      </c>
    </row>
    <row r="50">
      <c r="A50" s="11" t="inlineStr">
        <is>
          <t>M&amp;M</t>
        </is>
      </c>
      <c r="B50" s="11" t="inlineStr">
        <is>
          <t>Auto</t>
        </is>
      </c>
      <c r="C50" s="3" t="inlineStr">
        <is>
          <t>2025-02-07</t>
        </is>
      </c>
      <c r="D50" s="3" t="n">
        <v>3</v>
      </c>
      <c r="E50" s="3" t="n">
        <v>3</v>
      </c>
      <c r="F50" s="4" t="n">
        <v>5.19</v>
      </c>
      <c r="G50" s="8" t="n">
        <v>-6.33</v>
      </c>
      <c r="H50" s="3" t="n">
        <v>-11.52</v>
      </c>
      <c r="I50" s="3" t="inlineStr">
        <is>
          <t>sector</t>
        </is>
      </c>
    </row>
    <row r="51">
      <c r="A51" s="13" t="inlineStr">
        <is>
          <t>EICHERMOT</t>
        </is>
      </c>
      <c r="B51" s="13" t="inlineStr">
        <is>
          <t>Auto</t>
        </is>
      </c>
      <c r="C51" s="5" t="inlineStr">
        <is>
          <t>2025-02-10</t>
        </is>
      </c>
      <c r="D51" s="5" t="n">
        <v>7</v>
      </c>
      <c r="E51" s="5" t="n">
        <v>6</v>
      </c>
      <c r="F51" s="6" t="n">
        <v>2.31</v>
      </c>
      <c r="G51" s="7" t="n">
        <v>-9.140000000000001</v>
      </c>
      <c r="H51" s="5" t="n">
        <v>-11.45</v>
      </c>
      <c r="I51" s="5" t="inlineStr">
        <is>
          <t>sector</t>
        </is>
      </c>
    </row>
    <row r="52">
      <c r="A52" s="11" t="inlineStr">
        <is>
          <t>GRASIM</t>
        </is>
      </c>
      <c r="B52" s="11" t="inlineStr">
        <is>
          <t>Cement</t>
        </is>
      </c>
      <c r="C52" s="3" t="inlineStr">
        <is>
          <t>2025-02-10</t>
        </is>
      </c>
      <c r="D52" s="3" t="n">
        <v>1</v>
      </c>
      <c r="E52" s="3" t="n">
        <v>3</v>
      </c>
      <c r="F52" s="4" t="n">
        <v>2.02</v>
      </c>
      <c r="G52" s="4" t="n">
        <v>0.1</v>
      </c>
      <c r="H52" s="3" t="n">
        <v>-1.92</v>
      </c>
      <c r="I52" s="3" t="inlineStr">
        <is>
          <t>sector</t>
        </is>
      </c>
    </row>
    <row r="53">
      <c r="A53" s="13" t="inlineStr">
        <is>
          <t>HINDALCO</t>
        </is>
      </c>
      <c r="B53" s="13" t="inlineStr">
        <is>
          <t>Metals</t>
        </is>
      </c>
      <c r="C53" s="5" t="inlineStr">
        <is>
          <t>2025-02-13</t>
        </is>
      </c>
      <c r="D53" s="5" t="n">
        <v>3</v>
      </c>
      <c r="E53" s="5" t="n">
        <v>3</v>
      </c>
      <c r="F53" s="6" t="n">
        <v>2.72</v>
      </c>
      <c r="G53" s="6" t="n">
        <v>2.59</v>
      </c>
      <c r="H53" s="5" t="n">
        <v>-0.13</v>
      </c>
      <c r="I53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2025-04-10</t>
        </is>
      </c>
      <c r="D4" s="3" t="n">
        <v>8</v>
      </c>
      <c r="E4" s="3" t="n">
        <v>6</v>
      </c>
      <c r="F4" s="8" t="n">
        <v/>
      </c>
      <c r="G4" s="8" t="n">
        <v>-9.220000000000001</v>
      </c>
      <c r="H4" s="3" t="n">
        <v/>
      </c>
      <c r="I4" s="3" t="n">
        <v/>
      </c>
    </row>
    <row r="5">
      <c r="A5" s="13" t="inlineStr">
        <is>
          <t>WIPRO</t>
        </is>
      </c>
      <c r="B5" s="13" t="inlineStr">
        <is>
          <t>IT</t>
        </is>
      </c>
      <c r="C5" s="5" t="inlineStr">
        <is>
          <t>2025-04-16</t>
        </is>
      </c>
      <c r="D5" s="5" t="n">
        <v>7</v>
      </c>
      <c r="E5" s="5" t="n">
        <v>4</v>
      </c>
      <c r="F5" s="7" t="n">
        <v>-9.220000000000001</v>
      </c>
      <c r="G5" s="7" t="n">
        <v>-4.97</v>
      </c>
      <c r="H5" s="5" t="n">
        <v>4.25</v>
      </c>
      <c r="I5" s="5" t="inlineStr">
        <is>
          <t>sector</t>
        </is>
      </c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2025-04-17</t>
        </is>
      </c>
      <c r="D6" s="3" t="n">
        <v>8</v>
      </c>
      <c r="E6" s="3" t="n">
        <v>7</v>
      </c>
      <c r="F6" s="8" t="n">
        <v>-7.1</v>
      </c>
      <c r="G6" s="4" t="n">
        <v>0.07000000000000001</v>
      </c>
      <c r="H6" s="3" t="n">
        <v>7.17</v>
      </c>
      <c r="I6" s="3" t="inlineStr">
        <is>
          <t>sector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2025-04-17</t>
        </is>
      </c>
      <c r="D7" s="5" t="n">
        <v>8</v>
      </c>
      <c r="E7" s="5" t="n">
        <v>5</v>
      </c>
      <c r="F7" s="7" t="n">
        <v>-7.1</v>
      </c>
      <c r="G7" s="6" t="n">
        <v>1.68</v>
      </c>
      <c r="H7" s="5" t="n">
        <v>8.779999999999999</v>
      </c>
      <c r="I7" s="5" t="inlineStr">
        <is>
          <t>market</t>
        </is>
      </c>
    </row>
    <row r="8">
      <c r="A8" s="11" t="inlineStr">
        <is>
          <t>JIOFIN</t>
        </is>
      </c>
      <c r="B8" s="11" t="inlineStr">
        <is>
          <t>NBFC/Fin</t>
        </is>
      </c>
      <c r="C8" s="3" t="inlineStr">
        <is>
          <t>2025-04-17</t>
        </is>
      </c>
      <c r="D8" s="3" t="n">
        <v>3</v>
      </c>
      <c r="E8" s="3" t="n">
        <v>1</v>
      </c>
      <c r="F8" s="8" t="n">
        <v>-7.1</v>
      </c>
      <c r="G8" s="4" t="n">
        <v>7.11</v>
      </c>
      <c r="H8" s="3" t="n">
        <v>14.21</v>
      </c>
      <c r="I8" s="3" t="inlineStr">
        <is>
          <t>market</t>
        </is>
      </c>
    </row>
    <row r="9">
      <c r="A9" s="13" t="inlineStr">
        <is>
          <t>HDFCBANK</t>
        </is>
      </c>
      <c r="B9" s="13" t="inlineStr">
        <is>
          <t>Banks</t>
        </is>
      </c>
      <c r="C9" s="5" t="inlineStr">
        <is>
          <t>2025-04-19</t>
        </is>
      </c>
      <c r="D9" s="5" t="n">
        <v>5</v>
      </c>
      <c r="E9" s="5" t="n">
        <v>3</v>
      </c>
      <c r="F9" s="7" t="n">
        <v>-1.07</v>
      </c>
      <c r="G9" s="6" t="n">
        <v>8.75</v>
      </c>
      <c r="H9" s="5" t="n">
        <v>9.82</v>
      </c>
      <c r="I9" s="5" t="inlineStr">
        <is>
          <t>market</t>
        </is>
      </c>
    </row>
    <row r="10">
      <c r="A10" s="11" t="inlineStr">
        <is>
          <t>HCLTECH</t>
        </is>
      </c>
      <c r="B10" s="11" t="inlineStr">
        <is>
          <t>IT</t>
        </is>
      </c>
      <c r="C10" s="3" t="inlineStr">
        <is>
          <t>2025-04-22</t>
        </is>
      </c>
      <c r="D10" s="3" t="n">
        <v>6</v>
      </c>
      <c r="E10" s="3" t="n">
        <v>3</v>
      </c>
      <c r="F10" s="8" t="n">
        <v>-4.71</v>
      </c>
      <c r="G10" s="4" t="n">
        <v>14.36</v>
      </c>
      <c r="H10" s="3" t="n">
        <v>19.07</v>
      </c>
      <c r="I10" s="3" t="inlineStr">
        <is>
          <t>sector</t>
        </is>
      </c>
    </row>
    <row r="11">
      <c r="A11" s="13" t="inlineStr">
        <is>
          <t>TATACONSUM</t>
        </is>
      </c>
      <c r="B11" s="13" t="inlineStr">
        <is>
          <t>FMCG</t>
        </is>
      </c>
      <c r="C11" s="5" t="inlineStr">
        <is>
          <t>2025-04-23</t>
        </is>
      </c>
      <c r="D11" s="5" t="n">
        <v>2</v>
      </c>
      <c r="E11" s="5" t="n">
        <v>8</v>
      </c>
      <c r="F11" s="6" t="n">
        <v>2.54</v>
      </c>
      <c r="G11" s="6" t="n">
        <v>3.06</v>
      </c>
      <c r="H11" s="5" t="n">
        <v>0.52</v>
      </c>
      <c r="I11" s="5" t="inlineStr">
        <is>
          <t>market</t>
        </is>
      </c>
    </row>
    <row r="12">
      <c r="A12" s="11" t="inlineStr">
        <is>
          <t>TECHM</t>
        </is>
      </c>
      <c r="B12" s="11" t="inlineStr">
        <is>
          <t>IT</t>
        </is>
      </c>
      <c r="C12" s="3" t="inlineStr">
        <is>
          <t>2025-04-24</t>
        </is>
      </c>
      <c r="D12" s="3" t="n">
        <v>7</v>
      </c>
      <c r="E12" s="3" t="n">
        <v>8</v>
      </c>
      <c r="F12" s="4" t="n">
        <v>0.06</v>
      </c>
      <c r="G12" s="4" t="n">
        <v>16.61</v>
      </c>
      <c r="H12" s="3" t="n">
        <v>16.55</v>
      </c>
      <c r="I12" s="3" t="inlineStr">
        <is>
          <t>sector</t>
        </is>
      </c>
    </row>
    <row r="13">
      <c r="A13" s="13" t="inlineStr">
        <is>
          <t>SBILIFE</t>
        </is>
      </c>
      <c r="B13" s="13" t="inlineStr">
        <is>
          <t>Insurance</t>
        </is>
      </c>
      <c r="C13" s="5" t="inlineStr">
        <is>
          <t>2025-04-24</t>
        </is>
      </c>
      <c r="D13" s="5" t="n">
        <v>1</v>
      </c>
      <c r="E13" s="5" t="n">
        <v>7</v>
      </c>
      <c r="F13" s="6" t="n">
        <v>1.68</v>
      </c>
      <c r="G13" s="6" t="n">
        <v>6.84</v>
      </c>
      <c r="H13" s="5" t="n">
        <v>5.16</v>
      </c>
      <c r="I13" s="5" t="inlineStr">
        <is>
          <t>sector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2025-04-24</t>
        </is>
      </c>
      <c r="D14" s="3" t="n">
        <v>7</v>
      </c>
      <c r="E14" s="3" t="n">
        <v>8</v>
      </c>
      <c r="F14" s="4" t="n">
        <v>8.75</v>
      </c>
      <c r="G14" s="4" t="n">
        <v>8.640000000000001</v>
      </c>
      <c r="H14" s="3" t="n">
        <v>-0.11</v>
      </c>
      <c r="I14" s="3" t="inlineStr">
        <is>
          <t>sector</t>
        </is>
      </c>
    </row>
    <row r="15">
      <c r="A15" s="13" t="inlineStr">
        <is>
          <t>HINDUNILVR</t>
        </is>
      </c>
      <c r="B15" s="13" t="inlineStr">
        <is>
          <t>FMCG</t>
        </is>
      </c>
      <c r="C15" s="5" t="inlineStr">
        <is>
          <t>2025-04-24</t>
        </is>
      </c>
      <c r="D15" s="5" t="n">
        <v>6</v>
      </c>
      <c r="E15" s="5" t="n">
        <v>7</v>
      </c>
      <c r="F15" s="6" t="n">
        <v>3.06</v>
      </c>
      <c r="G15" s="6" t="n">
        <v>0.86</v>
      </c>
      <c r="H15" s="5" t="n">
        <v>-2.2</v>
      </c>
      <c r="I15" s="5" t="inlineStr">
        <is>
          <t>sector</t>
        </is>
      </c>
    </row>
    <row r="16">
      <c r="A16" s="11" t="inlineStr">
        <is>
          <t>MARUTI</t>
        </is>
      </c>
      <c r="B16" s="11" t="inlineStr">
        <is>
          <t>Auto</t>
        </is>
      </c>
      <c r="C16" s="3" t="inlineStr">
        <is>
          <t>2025-04-25</t>
        </is>
      </c>
      <c r="D16" s="3" t="n">
        <v>6</v>
      </c>
      <c r="E16" s="3" t="n">
        <v>4</v>
      </c>
      <c r="F16" s="4" t="n">
        <v>4.48</v>
      </c>
      <c r="G16" s="4" t="n">
        <v>6.35</v>
      </c>
      <c r="H16" s="3" t="n">
        <v>1.87</v>
      </c>
      <c r="I16" s="3" t="inlineStr">
        <is>
          <t>market</t>
        </is>
      </c>
    </row>
    <row r="17">
      <c r="A17" s="13" t="inlineStr">
        <is>
          <t>RELIANCE</t>
        </is>
      </c>
      <c r="B17" s="13" t="inlineStr">
        <is>
          <t>Energy</t>
        </is>
      </c>
      <c r="C17" s="5" t="inlineStr">
        <is>
          <t>2025-04-25</t>
        </is>
      </c>
      <c r="D17" s="5" t="n">
        <v>8</v>
      </c>
      <c r="E17" s="5" t="n">
        <v>1</v>
      </c>
      <c r="F17" s="6" t="n">
        <v>4.48</v>
      </c>
      <c r="G17" s="6" t="n">
        <v>12.29</v>
      </c>
      <c r="H17" s="5" t="n">
        <v>7.81</v>
      </c>
      <c r="I17" s="5" t="inlineStr">
        <is>
          <t>market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2025-04-25</t>
        </is>
      </c>
      <c r="D18" s="3" t="n">
        <v>3</v>
      </c>
      <c r="E18" s="3" t="n">
        <v>5</v>
      </c>
      <c r="F18" s="4" t="n">
        <v>7.11</v>
      </c>
      <c r="G18" s="8" t="n">
        <v>-10.61</v>
      </c>
      <c r="H18" s="3" t="n">
        <v>-17.72</v>
      </c>
      <c r="I18" s="3" t="inlineStr">
        <is>
          <t>sector</t>
        </is>
      </c>
    </row>
    <row r="19">
      <c r="A19" s="13" t="inlineStr">
        <is>
          <t>ULTRACEMCO</t>
        </is>
      </c>
      <c r="B19" s="13" t="inlineStr">
        <is>
          <t>Cement</t>
        </is>
      </c>
      <c r="C19" s="5" t="inlineStr">
        <is>
          <t>2025-04-28</t>
        </is>
      </c>
      <c r="D19" s="5" t="n">
        <v>8</v>
      </c>
      <c r="E19" s="5" t="n">
        <v>8</v>
      </c>
      <c r="F19" s="6" t="n">
        <v>4.12</v>
      </c>
      <c r="G19" s="7" t="n">
        <v>-3.03</v>
      </c>
      <c r="H19" s="5" t="n">
        <v>-7.15</v>
      </c>
      <c r="I19" s="5" t="inlineStr">
        <is>
          <t>market</t>
        </is>
      </c>
    </row>
    <row r="20">
      <c r="A20" s="11" t="inlineStr">
        <is>
          <t>BAJAJFINSV</t>
        </is>
      </c>
      <c r="B20" s="11" t="inlineStr">
        <is>
          <t>NBFC/Fin</t>
        </is>
      </c>
      <c r="C20" s="3" t="inlineStr">
        <is>
          <t>2025-04-29</t>
        </is>
      </c>
      <c r="D20" s="3" t="n">
        <v>3</v>
      </c>
      <c r="E20" s="3" t="n">
        <v>1</v>
      </c>
      <c r="F20" s="8" t="n">
        <v>-1.75</v>
      </c>
      <c r="G20" s="8" t="n">
        <v>-7.29</v>
      </c>
      <c r="H20" s="3" t="n">
        <v>-5.54</v>
      </c>
      <c r="I20" s="3" t="inlineStr">
        <is>
          <t>sector</t>
        </is>
      </c>
    </row>
    <row r="21">
      <c r="A21" s="13" t="inlineStr">
        <is>
          <t>TRENT</t>
        </is>
      </c>
      <c r="B21" s="13" t="inlineStr">
        <is>
          <t>Consumer</t>
        </is>
      </c>
      <c r="C21" s="5" t="inlineStr">
        <is>
          <t>2025-04-29</t>
        </is>
      </c>
      <c r="D21" s="5" t="n">
        <v>3</v>
      </c>
      <c r="E21" s="5" t="n">
        <v>3</v>
      </c>
      <c r="F21" s="6" t="n">
        <v>3.67</v>
      </c>
      <c r="G21" s="6" t="n">
        <v>0.88</v>
      </c>
      <c r="H21" s="5" t="n">
        <v>-2.79</v>
      </c>
      <c r="I21" s="5" t="inlineStr">
        <is>
          <t>market</t>
        </is>
      </c>
    </row>
    <row r="22">
      <c r="A22" s="11" t="inlineStr">
        <is>
          <t>ADANIENT</t>
        </is>
      </c>
      <c r="B22" s="11" t="inlineStr">
        <is>
          <t>Ports/Diversified</t>
        </is>
      </c>
      <c r="C22" s="3" t="inlineStr">
        <is>
          <t>2025-05-01</t>
        </is>
      </c>
      <c r="D22" s="3" t="n">
        <v>7</v>
      </c>
      <c r="E22" s="3" t="n">
        <v>3</v>
      </c>
      <c r="F22" s="4" t="n">
        <v>2.91</v>
      </c>
      <c r="G22" s="8" t="n">
        <v>-3.63</v>
      </c>
      <c r="H22" s="3" t="n">
        <v>-6.54</v>
      </c>
      <c r="I22" s="3" t="inlineStr">
        <is>
          <t>market</t>
        </is>
      </c>
    </row>
    <row r="23">
      <c r="A23" s="13" t="inlineStr">
        <is>
          <t>ETERNAL</t>
        </is>
      </c>
      <c r="B23" s="13" t="inlineStr">
        <is>
          <t>Consumer</t>
        </is>
      </c>
      <c r="C23" s="5" t="inlineStr">
        <is>
          <t>2025-05-01</t>
        </is>
      </c>
      <c r="D23" s="5" t="n">
        <v>2</v>
      </c>
      <c r="E23" s="5" t="n">
        <v>1</v>
      </c>
      <c r="F23" s="6" t="n">
        <v>0.88</v>
      </c>
      <c r="G23" s="6" t="n">
        <v>3.03</v>
      </c>
      <c r="H23" s="5" t="n">
        <v>2.15</v>
      </c>
      <c r="I23" s="5" t="inlineStr">
        <is>
          <t>sector</t>
        </is>
      </c>
    </row>
    <row r="24">
      <c r="A24" s="11" t="inlineStr">
        <is>
          <t>ADANIPORTS</t>
        </is>
      </c>
      <c r="B24" s="11" t="inlineStr">
        <is>
          <t>Ports/Diversified</t>
        </is>
      </c>
      <c r="C24" s="3" t="inlineStr">
        <is>
          <t>2025-05-01</t>
        </is>
      </c>
      <c r="D24" s="3" t="n">
        <v>2</v>
      </c>
      <c r="E24" s="3" t="n">
        <v>5</v>
      </c>
      <c r="F24" s="4" t="n">
        <v>2.91</v>
      </c>
      <c r="G24" s="4" t="n">
        <v>10.18</v>
      </c>
      <c r="H24" s="3" t="n">
        <v>7.27</v>
      </c>
      <c r="I24" s="3" t="inlineStr">
        <is>
          <t>market</t>
        </is>
      </c>
    </row>
    <row r="25">
      <c r="A25" s="13" t="inlineStr">
        <is>
          <t>KOTAKBANK</t>
        </is>
      </c>
      <c r="B25" s="13" t="inlineStr">
        <is>
          <t>Banks</t>
        </is>
      </c>
      <c r="C25" s="5" t="inlineStr">
        <is>
          <t>2025-05-03</t>
        </is>
      </c>
      <c r="D25" s="5" t="n">
        <v>6</v>
      </c>
      <c r="E25" s="5" t="n">
        <v>8</v>
      </c>
      <c r="F25" s="6" t="n">
        <v>8.699999999999999</v>
      </c>
      <c r="G25" s="7" t="n">
        <v>-6.04</v>
      </c>
      <c r="H25" s="5" t="n">
        <v>-14.74</v>
      </c>
      <c r="I25" s="5" t="inlineStr">
        <is>
          <t>sector</t>
        </is>
      </c>
    </row>
    <row r="26">
      <c r="A26" s="11" t="inlineStr">
        <is>
          <t>SBIN</t>
        </is>
      </c>
      <c r="B26" s="11" t="inlineStr">
        <is>
          <t>Banks</t>
        </is>
      </c>
      <c r="C26" s="3" t="inlineStr">
        <is>
          <t>2025-05-03</t>
        </is>
      </c>
      <c r="D26" s="3" t="n">
        <v>7</v>
      </c>
      <c r="E26" s="3" t="n">
        <v>2</v>
      </c>
      <c r="F26" s="4" t="n">
        <v>8.699999999999999</v>
      </c>
      <c r="G26" s="8" t="n">
        <v>-5.87</v>
      </c>
      <c r="H26" s="3" t="n">
        <v>-14.57</v>
      </c>
      <c r="I26" s="3" t="inlineStr">
        <is>
          <t>sector</t>
        </is>
      </c>
    </row>
    <row r="27">
      <c r="A27" s="13" t="inlineStr">
        <is>
          <t>M&amp;M</t>
        </is>
      </c>
      <c r="B27" s="13" t="inlineStr">
        <is>
          <t>Auto</t>
        </is>
      </c>
      <c r="C27" s="5" t="inlineStr">
        <is>
          <t>2025-05-05</t>
        </is>
      </c>
      <c r="D27" s="5" t="n">
        <v>3</v>
      </c>
      <c r="E27" s="5" t="n">
        <v>3</v>
      </c>
      <c r="F27" s="6" t="n">
        <v>6.35</v>
      </c>
      <c r="G27" s="6" t="n">
        <v>4.24</v>
      </c>
      <c r="H27" s="5" t="n">
        <v>-2.11</v>
      </c>
      <c r="I27" s="5" t="inlineStr">
        <is>
          <t>sector</t>
        </is>
      </c>
    </row>
    <row r="28">
      <c r="A28" s="11" t="inlineStr">
        <is>
          <t>COALINDIA</t>
        </is>
      </c>
      <c r="B28" s="11" t="inlineStr">
        <is>
          <t>Metals</t>
        </is>
      </c>
      <c r="C28" s="3" t="inlineStr">
        <is>
          <t>2025-05-07</t>
        </is>
      </c>
      <c r="D28" s="3" t="n">
        <v>8</v>
      </c>
      <c r="E28" s="3" t="n">
        <v>3</v>
      </c>
      <c r="F28" s="4" t="n">
        <v>2.26</v>
      </c>
      <c r="G28" s="8" t="n">
        <v>-1.09</v>
      </c>
      <c r="H28" s="3" t="n">
        <v>-3.35</v>
      </c>
      <c r="I28" s="3" t="inlineStr">
        <is>
          <t>market</t>
        </is>
      </c>
    </row>
    <row r="29">
      <c r="A29" s="13" t="inlineStr">
        <is>
          <t>TITAN</t>
        </is>
      </c>
      <c r="B29" s="13" t="inlineStr">
        <is>
          <t>Consumer</t>
        </is>
      </c>
      <c r="C29" s="5" t="inlineStr">
        <is>
          <t>2025-05-08</t>
        </is>
      </c>
      <c r="D29" s="5" t="n">
        <v>5</v>
      </c>
      <c r="E29" s="5" t="n">
        <v>2</v>
      </c>
      <c r="F29" s="6" t="n">
        <v>1.95</v>
      </c>
      <c r="G29" s="6" t="n">
        <v>5.42</v>
      </c>
      <c r="H29" s="5" t="n">
        <v>3.47</v>
      </c>
      <c r="I29" s="5" t="inlineStr">
        <is>
          <t>sector</t>
        </is>
      </c>
    </row>
    <row r="30">
      <c r="A30" s="11" t="inlineStr">
        <is>
          <t>LT</t>
        </is>
      </c>
      <c r="B30" s="11" t="inlineStr">
        <is>
          <t>Infra/CapGoods</t>
        </is>
      </c>
      <c r="C30" s="3" t="inlineStr">
        <is>
          <t>2025-05-08</t>
        </is>
      </c>
      <c r="D30" s="3" t="n">
        <v>1</v>
      </c>
      <c r="E30" s="3" t="n">
        <v>4</v>
      </c>
      <c r="F30" s="4" t="n">
        <v>2.13</v>
      </c>
      <c r="G30" s="4" t="n">
        <v>7.58</v>
      </c>
      <c r="H30" s="3" t="n">
        <v>5.45</v>
      </c>
      <c r="I30" s="3" t="inlineStr">
        <is>
          <t>market</t>
        </is>
      </c>
    </row>
    <row r="31">
      <c r="A31" s="13" t="inlineStr">
        <is>
          <t>ASIANPAINT</t>
        </is>
      </c>
      <c r="B31" s="13" t="inlineStr">
        <is>
          <t>Consumer</t>
        </is>
      </c>
      <c r="C31" s="5" t="inlineStr">
        <is>
          <t>2025-05-08</t>
        </is>
      </c>
      <c r="D31" s="5" t="n">
        <v>8</v>
      </c>
      <c r="E31" s="5" t="n">
        <v>8</v>
      </c>
      <c r="F31" s="6" t="n">
        <v>1.95</v>
      </c>
      <c r="G31" s="7" t="n">
        <v>-5.59</v>
      </c>
      <c r="H31" s="5" t="n">
        <v>-7.54</v>
      </c>
      <c r="I31" s="5" t="inlineStr">
        <is>
          <t>sector</t>
        </is>
      </c>
    </row>
    <row r="32">
      <c r="A32" s="11" t="inlineStr">
        <is>
          <t>DRREDDY</t>
        </is>
      </c>
      <c r="B32" s="11" t="inlineStr">
        <is>
          <t>Pharma/Health</t>
        </is>
      </c>
      <c r="C32" s="3" t="inlineStr">
        <is>
          <t>2025-05-09</t>
        </is>
      </c>
      <c r="D32" s="3" t="n">
        <v>1</v>
      </c>
      <c r="E32" s="3" t="n">
        <v>1</v>
      </c>
      <c r="F32" s="4" t="n">
        <v>2.16</v>
      </c>
      <c r="G32" s="4" t="n">
        <v>4.15</v>
      </c>
      <c r="H32" s="3" t="n">
        <v>1.99</v>
      </c>
      <c r="I32" s="3" t="inlineStr">
        <is>
          <t>market</t>
        </is>
      </c>
    </row>
    <row r="33">
      <c r="A33" s="13" t="inlineStr">
        <is>
          <t>TATASTEEL</t>
        </is>
      </c>
      <c r="B33" s="13" t="inlineStr">
        <is>
          <t>Metals</t>
        </is>
      </c>
      <c r="C33" s="5" t="inlineStr">
        <is>
          <t>2025-05-12</t>
        </is>
      </c>
      <c r="D33" s="5" t="n">
        <v>1</v>
      </c>
      <c r="E33" s="5" t="n">
        <v>4</v>
      </c>
      <c r="F33" s="7" t="n">
        <v>-1.09</v>
      </c>
      <c r="G33" s="6" t="n">
        <v>10.34</v>
      </c>
      <c r="H33" s="5" t="n">
        <v>11.43</v>
      </c>
      <c r="I33" s="5" t="inlineStr">
        <is>
          <t>sector</t>
        </is>
      </c>
    </row>
    <row r="34">
      <c r="A34" s="11" t="inlineStr">
        <is>
          <t>TMPV</t>
        </is>
      </c>
      <c r="B34" s="11" t="inlineStr">
        <is>
          <t>Auto</t>
        </is>
      </c>
      <c r="C34" s="3" t="inlineStr">
        <is>
          <t>2025-05-13</t>
        </is>
      </c>
      <c r="D34" s="3" t="n">
        <v>1</v>
      </c>
      <c r="E34" s="3" t="n">
        <v>2</v>
      </c>
      <c r="F34" s="4" t="n">
        <v>5.3</v>
      </c>
      <c r="G34" s="4" t="n">
        <v>1.01</v>
      </c>
      <c r="H34" s="3" t="n">
        <v>-4.29</v>
      </c>
      <c r="I34" s="3" t="inlineStr">
        <is>
          <t>sector</t>
        </is>
      </c>
    </row>
    <row r="35">
      <c r="A35" s="13" t="inlineStr">
        <is>
          <t>CIPLA</t>
        </is>
      </c>
      <c r="B35" s="13" t="inlineStr">
        <is>
          <t>Pharma/Health</t>
        </is>
      </c>
      <c r="C35" s="5" t="inlineStr">
        <is>
          <t>2025-05-13</t>
        </is>
      </c>
      <c r="D35" s="5" t="n">
        <v>2</v>
      </c>
      <c r="E35" s="5" t="n">
        <v>8</v>
      </c>
      <c r="F35" s="6" t="n">
        <v>4.15</v>
      </c>
      <c r="G35" s="6" t="n">
        <v>0.28</v>
      </c>
      <c r="H35" s="5" t="n">
        <v>-3.87</v>
      </c>
      <c r="I35" s="5" t="inlineStr">
        <is>
          <t>sector</t>
        </is>
      </c>
    </row>
    <row r="36">
      <c r="A36" s="11" t="inlineStr">
        <is>
          <t>EICHERMOT</t>
        </is>
      </c>
      <c r="B36" s="11" t="inlineStr">
        <is>
          <t>Auto</t>
        </is>
      </c>
      <c r="C36" s="3" t="inlineStr">
        <is>
          <t>2025-05-14</t>
        </is>
      </c>
      <c r="D36" s="3" t="n">
        <v>7</v>
      </c>
      <c r="E36" s="3" t="n">
        <v>6</v>
      </c>
      <c r="F36" s="4" t="n">
        <v>3.87</v>
      </c>
      <c r="G36" s="8" t="n">
        <v>-1.35</v>
      </c>
      <c r="H36" s="3" t="n">
        <v>-5.22</v>
      </c>
      <c r="I36" s="3" t="inlineStr">
        <is>
          <t>sector</t>
        </is>
      </c>
    </row>
    <row r="37">
      <c r="A37" s="13" t="inlineStr">
        <is>
          <t>BEL</t>
        </is>
      </c>
      <c r="B37" s="13" t="inlineStr">
        <is>
          <t>Infra/CapGoods</t>
        </is>
      </c>
      <c r="C37" s="5" t="inlineStr">
        <is>
          <t>2025-05-19</t>
        </is>
      </c>
      <c r="D37" s="5" t="n">
        <v>1</v>
      </c>
      <c r="E37" s="5" t="n">
        <v>8</v>
      </c>
      <c r="F37" s="6" t="n">
        <v>7.58</v>
      </c>
      <c r="G37" s="6" t="n">
        <v>6.29</v>
      </c>
      <c r="H37" s="5" t="n">
        <v>-1.29</v>
      </c>
      <c r="I37" s="5" t="inlineStr">
        <is>
          <t>sector</t>
        </is>
      </c>
    </row>
    <row r="38">
      <c r="A38" s="11" t="inlineStr">
        <is>
          <t>POWERGRID</t>
        </is>
      </c>
      <c r="B38" s="11" t="inlineStr">
        <is>
          <t>Energy</t>
        </is>
      </c>
      <c r="C38" s="3" t="inlineStr">
        <is>
          <t>2025-05-19</t>
        </is>
      </c>
      <c r="D38" s="3" t="n">
        <v>4</v>
      </c>
      <c r="E38" s="3" t="n">
        <v>8</v>
      </c>
      <c r="F38" s="4" t="n">
        <v>12.29</v>
      </c>
      <c r="G38" s="8" t="n">
        <v>-1.79</v>
      </c>
      <c r="H38" s="3" t="n">
        <v>-14.08</v>
      </c>
      <c r="I38" s="3" t="inlineStr">
        <is>
          <t>sector</t>
        </is>
      </c>
    </row>
    <row r="39">
      <c r="A39" s="13" t="inlineStr">
        <is>
          <t>MAXHEALTH</t>
        </is>
      </c>
      <c r="B39" s="13" t="inlineStr">
        <is>
          <t>Pharma/Health</t>
        </is>
      </c>
      <c r="C39" s="5" t="inlineStr">
        <is>
          <t>2025-05-20</t>
        </is>
      </c>
      <c r="D39" s="5" t="n">
        <v>8</v>
      </c>
      <c r="E39" s="5" t="n">
        <v>3</v>
      </c>
      <c r="F39" s="6" t="n">
        <v>2.22</v>
      </c>
      <c r="G39" s="6" t="n">
        <v>5.87</v>
      </c>
      <c r="H39" s="5" t="n">
        <v>3.65</v>
      </c>
      <c r="I39" s="5" t="inlineStr">
        <is>
          <t>sector</t>
        </is>
      </c>
    </row>
    <row r="40">
      <c r="A40" s="11" t="inlineStr">
        <is>
          <t>HINDALCO</t>
        </is>
      </c>
      <c r="B40" s="11" t="inlineStr">
        <is>
          <t>Metals</t>
        </is>
      </c>
      <c r="C40" s="3" t="inlineStr">
        <is>
          <t>2025-05-20</t>
        </is>
      </c>
      <c r="D40" s="3" t="n">
        <v>3</v>
      </c>
      <c r="E40" s="3" t="n">
        <v>3</v>
      </c>
      <c r="F40" s="4" t="n">
        <v>4.62</v>
      </c>
      <c r="G40" s="8" t="n">
        <v>-1.7</v>
      </c>
      <c r="H40" s="3" t="n">
        <v>-6.32</v>
      </c>
      <c r="I40" s="3" t="inlineStr">
        <is>
          <t>sector</t>
        </is>
      </c>
    </row>
    <row r="41">
      <c r="A41" s="13" t="inlineStr">
        <is>
          <t>ONGC</t>
        </is>
      </c>
      <c r="B41" s="13" t="inlineStr">
        <is>
          <t>Energy</t>
        </is>
      </c>
      <c r="C41" s="5" t="inlineStr">
        <is>
          <t>2025-05-21</t>
        </is>
      </c>
      <c r="D41" s="5" t="n">
        <v>1</v>
      </c>
      <c r="E41" s="5" t="n">
        <v>7</v>
      </c>
      <c r="F41" s="6" t="n">
        <v>5.25</v>
      </c>
      <c r="G41" s="7" t="n">
        <v>-3.96</v>
      </c>
      <c r="H41" s="5" t="n">
        <v>-9.210000000000001</v>
      </c>
      <c r="I41" s="5" t="inlineStr">
        <is>
          <t>sector</t>
        </is>
      </c>
    </row>
    <row r="42">
      <c r="A42" s="11" t="inlineStr">
        <is>
          <t>INDIGO</t>
        </is>
      </c>
      <c r="B42" s="11" t="inlineStr">
        <is>
          <t>Aviation</t>
        </is>
      </c>
      <c r="C42" s="3" t="inlineStr">
        <is>
          <t>2025-05-21</t>
        </is>
      </c>
      <c r="D42" s="3" t="n">
        <v>6</v>
      </c>
      <c r="E42" s="3" t="n">
        <v>5</v>
      </c>
      <c r="F42" s="4" t="n">
        <v>2.26</v>
      </c>
      <c r="G42" s="8" t="n">
        <v>-3.45</v>
      </c>
      <c r="H42" s="3" t="n">
        <v>-5.71</v>
      </c>
      <c r="I42" s="3" t="inlineStr">
        <is>
          <t>market</t>
        </is>
      </c>
    </row>
    <row r="43">
      <c r="A43" s="13" t="inlineStr">
        <is>
          <t>SUNPHARMA</t>
        </is>
      </c>
      <c r="B43" s="13" t="inlineStr">
        <is>
          <t>Pharma/Health</t>
        </is>
      </c>
      <c r="C43" s="5" t="inlineStr">
        <is>
          <t>2025-05-22</t>
        </is>
      </c>
      <c r="D43" s="5" t="n">
        <v>3</v>
      </c>
      <c r="E43" s="5" t="n">
        <v>8</v>
      </c>
      <c r="F43" s="6" t="n">
        <v>3.43</v>
      </c>
      <c r="G43" s="7" t="n">
        <v>-3.62</v>
      </c>
      <c r="H43" s="5" t="n">
        <v>-7.05</v>
      </c>
      <c r="I43" s="5" t="inlineStr">
        <is>
          <t>sector</t>
        </is>
      </c>
    </row>
    <row r="44">
      <c r="A44" s="11" t="inlineStr">
        <is>
          <t>ITC</t>
        </is>
      </c>
      <c r="B44" s="11" t="inlineStr">
        <is>
          <t>FMCG</t>
        </is>
      </c>
      <c r="C44" s="3" t="inlineStr">
        <is>
          <t>2025-05-22</t>
        </is>
      </c>
      <c r="D44" s="3" t="n">
        <v>8</v>
      </c>
      <c r="E44" s="3" t="n">
        <v>8</v>
      </c>
      <c r="F44" s="4" t="n">
        <v>1.96</v>
      </c>
      <c r="G44" s="8" t="n">
        <v>-4.26</v>
      </c>
      <c r="H44" s="3" t="n">
        <v>-6.22</v>
      </c>
      <c r="I44" s="3" t="inlineStr">
        <is>
          <t>sector</t>
        </is>
      </c>
    </row>
    <row r="45">
      <c r="A45" s="13" t="inlineStr">
        <is>
          <t>GRASIM</t>
        </is>
      </c>
      <c r="B45" s="13" t="inlineStr">
        <is>
          <t>Cement</t>
        </is>
      </c>
      <c r="C45" s="5" t="inlineStr">
        <is>
          <t>2025-05-22</t>
        </is>
      </c>
      <c r="D45" s="5" t="n">
        <v>1</v>
      </c>
      <c r="E45" s="5" t="n">
        <v>3</v>
      </c>
      <c r="F45" s="7" t="n">
        <v>-3.03</v>
      </c>
      <c r="G45" s="7" t="n">
        <v>-3.42</v>
      </c>
      <c r="H45" s="5" t="n">
        <v>-0.39</v>
      </c>
      <c r="I45" s="5" t="inlineStr">
        <is>
          <t>sector</t>
        </is>
      </c>
    </row>
    <row r="46">
      <c r="A46" s="11" t="inlineStr">
        <is>
          <t>NTPC</t>
        </is>
      </c>
      <c r="B46" s="11" t="inlineStr">
        <is>
          <t>Energy</t>
        </is>
      </c>
      <c r="C46" s="3" t="inlineStr">
        <is>
          <t>2025-05-24</t>
        </is>
      </c>
      <c r="D46" s="3" t="n">
        <v>1</v>
      </c>
      <c r="E46" s="3" t="n">
        <v>4</v>
      </c>
      <c r="F46" s="4" t="n">
        <v>2.18</v>
      </c>
      <c r="G46" s="8" t="n">
        <v>-0.6</v>
      </c>
      <c r="H46" s="3" t="n">
        <v>-2.78</v>
      </c>
      <c r="I46" s="3" t="inlineStr">
        <is>
          <t>sector</t>
        </is>
      </c>
    </row>
    <row r="47">
      <c r="A47" s="13" t="inlineStr">
        <is>
          <t>BAJAJ-AUTO</t>
        </is>
      </c>
      <c r="B47" s="13" t="inlineStr">
        <is>
          <t>Auto</t>
        </is>
      </c>
      <c r="C47" s="5" t="inlineStr">
        <is>
          <t>2025-05-29</t>
        </is>
      </c>
      <c r="D47" s="5" t="n">
        <v>8</v>
      </c>
      <c r="E47" s="5" t="n">
        <v>4</v>
      </c>
      <c r="F47" s="6" t="n">
        <v>2.56</v>
      </c>
      <c r="G47" s="7" t="n">
        <v>-3.25</v>
      </c>
      <c r="H47" s="5" t="n">
        <v>-5.81</v>
      </c>
      <c r="I47" s="5" t="inlineStr">
        <is>
          <t>sector</t>
        </is>
      </c>
    </row>
    <row r="48">
      <c r="A48" s="11" t="inlineStr">
        <is>
          <t>APOLLOHOSP</t>
        </is>
      </c>
      <c r="B48" s="11" t="inlineStr">
        <is>
          <t>Pharma/Health</t>
        </is>
      </c>
      <c r="C48" s="3" t="inlineStr">
        <is>
          <t>2025-05-30</t>
        </is>
      </c>
      <c r="D48" s="3" t="n">
        <v>2</v>
      </c>
      <c r="E48" s="3" t="n">
        <v>4</v>
      </c>
      <c r="F48" s="4" t="n">
        <v>1.67</v>
      </c>
      <c r="G48" s="8" t="n">
        <v>-1.16</v>
      </c>
      <c r="H48" s="3" t="n">
        <v>-2.83</v>
      </c>
      <c r="I48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INFY</t>
        </is>
      </c>
      <c r="B4" s="11" t="inlineStr">
        <is>
          <t>IT</t>
        </is>
      </c>
      <c r="C4" s="3" t="inlineStr">
        <is>
          <t>2025-07-08</t>
        </is>
      </c>
      <c r="D4" s="3" t="n">
        <v>8</v>
      </c>
      <c r="E4" s="3" t="n">
        <v>7</v>
      </c>
      <c r="F4" s="8" t="n">
        <v/>
      </c>
      <c r="G4" s="8" t="n">
        <v>-2.01</v>
      </c>
      <c r="H4" s="3" t="n">
        <v/>
      </c>
      <c r="I4" s="3" t="n">
        <v/>
      </c>
    </row>
    <row r="5">
      <c r="A5" s="13" t="inlineStr">
        <is>
          <t>TCS</t>
        </is>
      </c>
      <c r="B5" s="13" t="inlineStr">
        <is>
          <t>IT</t>
        </is>
      </c>
      <c r="C5" s="5" t="inlineStr">
        <is>
          <t>2025-07-10</t>
        </is>
      </c>
      <c r="D5" s="5" t="n">
        <v>8</v>
      </c>
      <c r="E5" s="5" t="n">
        <v>6</v>
      </c>
      <c r="F5" s="7" t="n">
        <v>-2.01</v>
      </c>
      <c r="G5" s="7" t="n">
        <v>-7.86</v>
      </c>
      <c r="H5" s="5" t="n">
        <v>-5.85</v>
      </c>
      <c r="I5" s="5" t="inlineStr">
        <is>
          <t>sector</t>
        </is>
      </c>
    </row>
    <row r="6">
      <c r="A6" s="11" t="inlineStr">
        <is>
          <t>HCLTECH</t>
        </is>
      </c>
      <c r="B6" s="11" t="inlineStr">
        <is>
          <t>IT</t>
        </is>
      </c>
      <c r="C6" s="3" t="inlineStr">
        <is>
          <t>2025-07-14</t>
        </is>
      </c>
      <c r="D6" s="3" t="n">
        <v>6</v>
      </c>
      <c r="E6" s="3" t="n">
        <v>3</v>
      </c>
      <c r="F6" s="8" t="n">
        <v>-4.94</v>
      </c>
      <c r="G6" s="8" t="n">
        <v>-10.55</v>
      </c>
      <c r="H6" s="3" t="n">
        <v>-5.61</v>
      </c>
      <c r="I6" s="3" t="inlineStr">
        <is>
          <t>sector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2025-07-15</t>
        </is>
      </c>
      <c r="D7" s="5" t="n">
        <v>8</v>
      </c>
      <c r="E7" s="5" t="n">
        <v>5</v>
      </c>
      <c r="F7" s="7" t="n">
        <v>-6.81</v>
      </c>
      <c r="G7" s="7" t="n">
        <v>-2.87</v>
      </c>
      <c r="H7" s="5" t="n">
        <v>3.94</v>
      </c>
      <c r="I7" s="5" t="inlineStr">
        <is>
          <t>market</t>
        </is>
      </c>
    </row>
    <row r="8">
      <c r="A8" s="11" t="inlineStr">
        <is>
          <t>TECHM</t>
        </is>
      </c>
      <c r="B8" s="11" t="inlineStr">
        <is>
          <t>IT</t>
        </is>
      </c>
      <c r="C8" s="3" t="inlineStr">
        <is>
          <t>2025-07-16</t>
        </is>
      </c>
      <c r="D8" s="3" t="n">
        <v>7</v>
      </c>
      <c r="E8" s="3" t="n">
        <v>8</v>
      </c>
      <c r="F8" s="8" t="n">
        <v>-6.81</v>
      </c>
      <c r="G8" s="8" t="n">
        <v>-10.67</v>
      </c>
      <c r="H8" s="3" t="n">
        <v>-3.86</v>
      </c>
      <c r="I8" s="3" t="inlineStr">
        <is>
          <t>sector</t>
        </is>
      </c>
    </row>
    <row r="9">
      <c r="A9" s="13" t="inlineStr">
        <is>
          <t>JIOFIN</t>
        </is>
      </c>
      <c r="B9" s="13" t="inlineStr">
        <is>
          <t>NBFC/Fin</t>
        </is>
      </c>
      <c r="C9" s="5" t="inlineStr">
        <is>
          <t>2025-07-17</t>
        </is>
      </c>
      <c r="D9" s="5" t="n">
        <v>3</v>
      </c>
      <c r="E9" s="5" t="n">
        <v>1</v>
      </c>
      <c r="F9" s="7" t="n">
        <v>-6.79</v>
      </c>
      <c r="G9" s="7" t="n">
        <v>-0.71</v>
      </c>
      <c r="H9" s="5" t="n">
        <v>6.08</v>
      </c>
      <c r="I9" s="5" t="inlineStr">
        <is>
          <t>market</t>
        </is>
      </c>
    </row>
    <row r="10">
      <c r="A10" s="11" t="inlineStr">
        <is>
          <t>WIPRO</t>
        </is>
      </c>
      <c r="B10" s="11" t="inlineStr">
        <is>
          <t>IT</t>
        </is>
      </c>
      <c r="C10" s="3" t="inlineStr">
        <is>
          <t>2025-07-17</t>
        </is>
      </c>
      <c r="D10" s="3" t="n">
        <v>7</v>
      </c>
      <c r="E10" s="3" t="n">
        <v>4</v>
      </c>
      <c r="F10" s="8" t="n">
        <v>-7.77</v>
      </c>
      <c r="G10" s="8" t="n">
        <v>-3.06</v>
      </c>
      <c r="H10" s="3" t="n">
        <v>4.71</v>
      </c>
      <c r="I10" s="3" t="inlineStr">
        <is>
          <t>sector</t>
        </is>
      </c>
    </row>
    <row r="11">
      <c r="A11" s="13" t="inlineStr">
        <is>
          <t>AXISBANK</t>
        </is>
      </c>
      <c r="B11" s="13" t="inlineStr">
        <is>
          <t>Banks</t>
        </is>
      </c>
      <c r="C11" s="5" t="inlineStr">
        <is>
          <t>2025-07-17</t>
        </is>
      </c>
      <c r="D11" s="5" t="n">
        <v>7</v>
      </c>
      <c r="E11" s="5" t="n">
        <v>8</v>
      </c>
      <c r="F11" s="7" t="n">
        <v>-6.79</v>
      </c>
      <c r="G11" s="7" t="n">
        <v>-8.68</v>
      </c>
      <c r="H11" s="5" t="n">
        <v>-1.89</v>
      </c>
      <c r="I11" s="5" t="inlineStr">
        <is>
          <t>market</t>
        </is>
      </c>
    </row>
    <row r="12">
      <c r="A12" s="11" t="inlineStr">
        <is>
          <t>RELIANCE</t>
        </is>
      </c>
      <c r="B12" s="11" t="inlineStr">
        <is>
          <t>Energy</t>
        </is>
      </c>
      <c r="C12" s="3" t="inlineStr">
        <is>
          <t>2025-07-18</t>
        </is>
      </c>
      <c r="D12" s="3" t="n">
        <v>8</v>
      </c>
      <c r="E12" s="3" t="n">
        <v>1</v>
      </c>
      <c r="F12" s="8" t="n">
        <v>-5.8</v>
      </c>
      <c r="G12" s="8" t="n">
        <v>-7.09</v>
      </c>
      <c r="H12" s="3" t="n">
        <v>-1.29</v>
      </c>
      <c r="I12" s="3" t="inlineStr">
        <is>
          <t>market</t>
        </is>
      </c>
    </row>
    <row r="13">
      <c r="A13" s="13" t="inlineStr">
        <is>
          <t>JSWSTEEL</t>
        </is>
      </c>
      <c r="B13" s="13" t="inlineStr">
        <is>
          <t>Metals</t>
        </is>
      </c>
      <c r="C13" s="5" t="inlineStr">
        <is>
          <t>2025-07-18</t>
        </is>
      </c>
      <c r="D13" s="5" t="n">
        <v>4</v>
      </c>
      <c r="E13" s="5" t="n">
        <v>7</v>
      </c>
      <c r="F13" s="7" t="n">
        <v>-5.8</v>
      </c>
      <c r="G13" s="7" t="n">
        <v>-0.39</v>
      </c>
      <c r="H13" s="5" t="n">
        <v>5.41</v>
      </c>
      <c r="I13" s="5" t="inlineStr">
        <is>
          <t>market</t>
        </is>
      </c>
    </row>
    <row r="14">
      <c r="A14" s="11" t="inlineStr">
        <is>
          <t>ICICIBANK</t>
        </is>
      </c>
      <c r="B14" s="11" t="inlineStr">
        <is>
          <t>Banks</t>
        </is>
      </c>
      <c r="C14" s="3" t="inlineStr">
        <is>
          <t>2025-07-19</t>
        </is>
      </c>
      <c r="D14" s="3" t="n">
        <v>3</v>
      </c>
      <c r="E14" s="3" t="n">
        <v>6</v>
      </c>
      <c r="F14" s="8" t="n">
        <v>-8.68</v>
      </c>
      <c r="G14" s="4" t="n">
        <v>4.03</v>
      </c>
      <c r="H14" s="3" t="n">
        <v>12.71</v>
      </c>
      <c r="I14" s="3" t="inlineStr">
        <is>
          <t>sector</t>
        </is>
      </c>
    </row>
    <row r="15">
      <c r="A15" s="13" t="inlineStr">
        <is>
          <t>ETERNAL</t>
        </is>
      </c>
      <c r="B15" s="13" t="inlineStr">
        <is>
          <t>Consumer</t>
        </is>
      </c>
      <c r="C15" s="5" t="inlineStr">
        <is>
          <t>2025-07-21</t>
        </is>
      </c>
      <c r="D15" s="5" t="n">
        <v>2</v>
      </c>
      <c r="E15" s="5" t="n">
        <v>1</v>
      </c>
      <c r="F15" s="7" t="n">
        <v>-4.53</v>
      </c>
      <c r="G15" s="6" t="n">
        <v>15.46</v>
      </c>
      <c r="H15" s="5" t="n">
        <v>19.99</v>
      </c>
      <c r="I15" s="5" t="inlineStr">
        <is>
          <t>market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2025-07-21</t>
        </is>
      </c>
      <c r="D16" s="3" t="n">
        <v>8</v>
      </c>
      <c r="E16" s="3" t="n">
        <v>8</v>
      </c>
      <c r="F16" s="8" t="n">
        <v>-4.53</v>
      </c>
      <c r="G16" s="8" t="n">
        <v>-2.49</v>
      </c>
      <c r="H16" s="3" t="n">
        <v>2.04</v>
      </c>
      <c r="I16" s="3" t="inlineStr">
        <is>
          <t>market</t>
        </is>
      </c>
    </row>
    <row r="17">
      <c r="A17" s="13" t="inlineStr">
        <is>
          <t>TATACONSUM</t>
        </is>
      </c>
      <c r="B17" s="13" t="inlineStr">
        <is>
          <t>FMCG</t>
        </is>
      </c>
      <c r="C17" s="5" t="inlineStr">
        <is>
          <t>2025-07-23</t>
        </is>
      </c>
      <c r="D17" s="5" t="n">
        <v>2</v>
      </c>
      <c r="E17" s="5" t="n">
        <v>8</v>
      </c>
      <c r="F17" s="7" t="n">
        <v>-2.84</v>
      </c>
      <c r="G17" s="7" t="n">
        <v>-1.62</v>
      </c>
      <c r="H17" s="5" t="n">
        <v>1.22</v>
      </c>
      <c r="I17" s="5" t="inlineStr">
        <is>
          <t>market</t>
        </is>
      </c>
    </row>
    <row r="18">
      <c r="A18" s="11" t="inlineStr">
        <is>
          <t>DRREDDY</t>
        </is>
      </c>
      <c r="B18" s="11" t="inlineStr">
        <is>
          <t>Pharma/Health</t>
        </is>
      </c>
      <c r="C18" s="3" t="inlineStr">
        <is>
          <t>2025-07-23</t>
        </is>
      </c>
      <c r="D18" s="3" t="n">
        <v>1</v>
      </c>
      <c r="E18" s="3" t="n">
        <v>1</v>
      </c>
      <c r="F18" s="8" t="n">
        <v>-2.84</v>
      </c>
      <c r="G18" s="4" t="n">
        <v>2.06</v>
      </c>
      <c r="H18" s="3" t="n">
        <v>4.9</v>
      </c>
      <c r="I18" s="3" t="inlineStr">
        <is>
          <t>market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2025-07-24</t>
        </is>
      </c>
      <c r="D19" s="5" t="n">
        <v>1</v>
      </c>
      <c r="E19" s="5" t="n">
        <v>7</v>
      </c>
      <c r="F19" s="7" t="n">
        <v>-2.87</v>
      </c>
      <c r="G19" s="6" t="n">
        <v>1.22</v>
      </c>
      <c r="H19" s="5" t="n">
        <v>4.09</v>
      </c>
      <c r="I19" s="5" t="inlineStr">
        <is>
          <t>sector</t>
        </is>
      </c>
    </row>
    <row r="20">
      <c r="A20" s="11" t="inlineStr">
        <is>
          <t>NESTLEIND</t>
        </is>
      </c>
      <c r="B20" s="11" t="inlineStr">
        <is>
          <t>FMCG</t>
        </is>
      </c>
      <c r="C20" s="3" t="inlineStr">
        <is>
          <t>2025-07-24</t>
        </is>
      </c>
      <c r="D20" s="3" t="n">
        <v>6</v>
      </c>
      <c r="E20" s="3" t="n">
        <v>7</v>
      </c>
      <c r="F20" s="8" t="n">
        <v>-1.62</v>
      </c>
      <c r="G20" s="8" t="n">
        <v>-7.42</v>
      </c>
      <c r="H20" s="3" t="n">
        <v>-5.8</v>
      </c>
      <c r="I20" s="3" t="inlineStr">
        <is>
          <t>sector</t>
        </is>
      </c>
    </row>
    <row r="21">
      <c r="A21" s="13" t="inlineStr">
        <is>
          <t>BAJFINANCE</t>
        </is>
      </c>
      <c r="B21" s="13" t="inlineStr">
        <is>
          <t>NBFC/Fin</t>
        </is>
      </c>
      <c r="C21" s="5" t="inlineStr">
        <is>
          <t>2025-07-24</t>
        </is>
      </c>
      <c r="D21" s="5" t="n">
        <v>3</v>
      </c>
      <c r="E21" s="5" t="n">
        <v>5</v>
      </c>
      <c r="F21" s="7" t="n">
        <v>-0.71</v>
      </c>
      <c r="G21" s="7" t="n">
        <v>-7.09</v>
      </c>
      <c r="H21" s="5" t="n">
        <v>-6.38</v>
      </c>
      <c r="I21" s="5" t="inlineStr">
        <is>
          <t>sector</t>
        </is>
      </c>
    </row>
    <row r="22">
      <c r="A22" s="11" t="inlineStr">
        <is>
          <t>SHRIRAMFIN</t>
        </is>
      </c>
      <c r="B22" s="11" t="inlineStr">
        <is>
          <t>NBFC/Fin</t>
        </is>
      </c>
      <c r="C22" s="3" t="inlineStr">
        <is>
          <t>2025-07-25</t>
        </is>
      </c>
      <c r="D22" s="3" t="n">
        <v>3</v>
      </c>
      <c r="E22" s="3" t="n">
        <v>5</v>
      </c>
      <c r="F22" s="8" t="n">
        <v>-3.9</v>
      </c>
      <c r="G22" s="8" t="n">
        <v>-4.05</v>
      </c>
      <c r="H22" s="3" t="n">
        <v>-0.15</v>
      </c>
      <c r="I22" s="3" t="inlineStr">
        <is>
          <t>sector</t>
        </is>
      </c>
    </row>
    <row r="23">
      <c r="A23" s="13" t="inlineStr">
        <is>
          <t>CIPLA</t>
        </is>
      </c>
      <c r="B23" s="13" t="inlineStr">
        <is>
          <t>Pharma/Health</t>
        </is>
      </c>
      <c r="C23" s="5" t="inlineStr">
        <is>
          <t>2025-07-25</t>
        </is>
      </c>
      <c r="D23" s="5" t="n">
        <v>2</v>
      </c>
      <c r="E23" s="5" t="n">
        <v>8</v>
      </c>
      <c r="F23" s="6" t="n">
        <v>2.06</v>
      </c>
      <c r="G23" s="6" t="n">
        <v>0.9</v>
      </c>
      <c r="H23" s="5" t="n">
        <v>-1.16</v>
      </c>
      <c r="I23" s="5" t="inlineStr">
        <is>
          <t>sector</t>
        </is>
      </c>
    </row>
    <row r="24">
      <c r="A24" s="11" t="inlineStr">
        <is>
          <t>BAJAJFINSV</t>
        </is>
      </c>
      <c r="B24" s="11" t="inlineStr">
        <is>
          <t>NBFC/Fin</t>
        </is>
      </c>
      <c r="C24" s="3" t="inlineStr">
        <is>
          <t>2025-07-25</t>
        </is>
      </c>
      <c r="D24" s="3" t="n">
        <v>3</v>
      </c>
      <c r="E24" s="3" t="n">
        <v>1</v>
      </c>
      <c r="F24" s="8" t="n">
        <v>-3.9</v>
      </c>
      <c r="G24" s="8" t="n">
        <v>-3.03</v>
      </c>
      <c r="H24" s="3" t="n">
        <v>0.87</v>
      </c>
      <c r="I24" s="3" t="inlineStr">
        <is>
          <t>sector</t>
        </is>
      </c>
    </row>
    <row r="25">
      <c r="A25" s="13" t="inlineStr">
        <is>
          <t>KOTAKBANK</t>
        </is>
      </c>
      <c r="B25" s="13" t="inlineStr">
        <is>
          <t>Banks</t>
        </is>
      </c>
      <c r="C25" s="5" t="inlineStr">
        <is>
          <t>2025-07-26</t>
        </is>
      </c>
      <c r="D25" s="5" t="n">
        <v>6</v>
      </c>
      <c r="E25" s="5" t="n">
        <v>8</v>
      </c>
      <c r="F25" s="7" t="n">
        <v>-2.32</v>
      </c>
      <c r="G25" s="7" t="n">
        <v>-7.76</v>
      </c>
      <c r="H25" s="5" t="n">
        <v>-5.44</v>
      </c>
      <c r="I25" s="5" t="inlineStr">
        <is>
          <t>sector</t>
        </is>
      </c>
    </row>
    <row r="26">
      <c r="A26" s="11" t="inlineStr">
        <is>
          <t>BEL</t>
        </is>
      </c>
      <c r="B26" s="11" t="inlineStr">
        <is>
          <t>Infra/CapGoods</t>
        </is>
      </c>
      <c r="C26" s="3" t="inlineStr">
        <is>
          <t>2025-07-28</t>
        </is>
      </c>
      <c r="D26" s="3" t="n">
        <v>1</v>
      </c>
      <c r="E26" s="3" t="n">
        <v>8</v>
      </c>
      <c r="F26" s="8" t="n">
        <v>-2.89</v>
      </c>
      <c r="G26" s="8" t="n">
        <v>-1.89</v>
      </c>
      <c r="H26" s="3" t="n">
        <v>1</v>
      </c>
      <c r="I26" s="3" t="inlineStr">
        <is>
          <t>market</t>
        </is>
      </c>
    </row>
    <row r="27">
      <c r="A27" s="13" t="inlineStr">
        <is>
          <t>NTPC</t>
        </is>
      </c>
      <c r="B27" s="13" t="inlineStr">
        <is>
          <t>Energy</t>
        </is>
      </c>
      <c r="C27" s="5" t="inlineStr">
        <is>
          <t>2025-07-29</t>
        </is>
      </c>
      <c r="D27" s="5" t="n">
        <v>1</v>
      </c>
      <c r="E27" s="5" t="n">
        <v>4</v>
      </c>
      <c r="F27" s="7" t="n">
        <v>-7.09</v>
      </c>
      <c r="G27" s="7" t="n">
        <v>-0.29</v>
      </c>
      <c r="H27" s="5" t="n">
        <v>6.8</v>
      </c>
      <c r="I27" s="5" t="inlineStr">
        <is>
          <t>sector</t>
        </is>
      </c>
    </row>
    <row r="28">
      <c r="A28" s="11" t="inlineStr">
        <is>
          <t>LT</t>
        </is>
      </c>
      <c r="B28" s="11" t="inlineStr">
        <is>
          <t>Infra/CapGoods</t>
        </is>
      </c>
      <c r="C28" s="3" t="inlineStr">
        <is>
          <t>2025-07-29</t>
        </is>
      </c>
      <c r="D28" s="3" t="n">
        <v>1</v>
      </c>
      <c r="E28" s="3" t="n">
        <v>4</v>
      </c>
      <c r="F28" s="8" t="n">
        <v>-1.89</v>
      </c>
      <c r="G28" s="4" t="n">
        <v>6.1</v>
      </c>
      <c r="H28" s="3" t="n">
        <v>7.99</v>
      </c>
      <c r="I28" s="3" t="inlineStr">
        <is>
          <t>sector</t>
        </is>
      </c>
    </row>
    <row r="29">
      <c r="A29" s="13" t="inlineStr">
        <is>
          <t>ASIANPAINT</t>
        </is>
      </c>
      <c r="B29" s="13" t="inlineStr">
        <is>
          <t>Consumer</t>
        </is>
      </c>
      <c r="C29" s="5" t="inlineStr">
        <is>
          <t>2025-07-29</t>
        </is>
      </c>
      <c r="D29" s="5" t="n">
        <v>8</v>
      </c>
      <c r="E29" s="5" t="n">
        <v>8</v>
      </c>
      <c r="F29" s="6" t="n">
        <v>15.46</v>
      </c>
      <c r="G29" s="6" t="n">
        <v>3.2</v>
      </c>
      <c r="H29" s="5" t="n">
        <v>-12.26</v>
      </c>
      <c r="I29" s="5" t="inlineStr">
        <is>
          <t>sector</t>
        </is>
      </c>
    </row>
    <row r="30">
      <c r="A30" s="11" t="inlineStr">
        <is>
          <t>INDIGO</t>
        </is>
      </c>
      <c r="B30" s="11" t="inlineStr">
        <is>
          <t>Aviation</t>
        </is>
      </c>
      <c r="C30" s="3" t="inlineStr">
        <is>
          <t>2025-07-30</t>
        </is>
      </c>
      <c r="D30" s="3" t="n">
        <v>6</v>
      </c>
      <c r="E30" s="3" t="n">
        <v>5</v>
      </c>
      <c r="F30" s="8" t="n">
        <v>-2.18</v>
      </c>
      <c r="G30" s="8" t="n">
        <v>-0.92</v>
      </c>
      <c r="H30" s="3" t="n">
        <v>1.26</v>
      </c>
      <c r="I30" s="3" t="inlineStr">
        <is>
          <t>market</t>
        </is>
      </c>
    </row>
    <row r="31">
      <c r="A31" s="13" t="inlineStr">
        <is>
          <t>TATASTEEL</t>
        </is>
      </c>
      <c r="B31" s="13" t="inlineStr">
        <is>
          <t>Metals</t>
        </is>
      </c>
      <c r="C31" s="5" t="inlineStr">
        <is>
          <t>2025-07-30</t>
        </is>
      </c>
      <c r="D31" s="5" t="n">
        <v>1</v>
      </c>
      <c r="E31" s="5" t="n">
        <v>4</v>
      </c>
      <c r="F31" s="7" t="n">
        <v>-0.39</v>
      </c>
      <c r="G31" s="7" t="n">
        <v>-1.28</v>
      </c>
      <c r="H31" s="5" t="n">
        <v>-0.89</v>
      </c>
      <c r="I31" s="5" t="inlineStr">
        <is>
          <t>sector</t>
        </is>
      </c>
    </row>
    <row r="32">
      <c r="A32" s="11" t="inlineStr">
        <is>
          <t>M&amp;M</t>
        </is>
      </c>
      <c r="B32" s="11" t="inlineStr">
        <is>
          <t>Auto</t>
        </is>
      </c>
      <c r="C32" s="3" t="inlineStr">
        <is>
          <t>2025-07-30</t>
        </is>
      </c>
      <c r="D32" s="3" t="n">
        <v>3</v>
      </c>
      <c r="E32" s="3" t="n">
        <v>3</v>
      </c>
      <c r="F32" s="8" t="n">
        <v>-2.18</v>
      </c>
      <c r="G32" s="8" t="n">
        <v>-1.42</v>
      </c>
      <c r="H32" s="3" t="n">
        <v>0.76</v>
      </c>
      <c r="I32" s="3" t="inlineStr">
        <is>
          <t>market</t>
        </is>
      </c>
    </row>
    <row r="33">
      <c r="A33" s="13" t="inlineStr">
        <is>
          <t>POWERGRID</t>
        </is>
      </c>
      <c r="B33" s="13" t="inlineStr">
        <is>
          <t>Energy</t>
        </is>
      </c>
      <c r="C33" s="5" t="inlineStr">
        <is>
          <t>2025-07-30</t>
        </is>
      </c>
      <c r="D33" s="5" t="n">
        <v>4</v>
      </c>
      <c r="E33" s="5" t="n">
        <v>8</v>
      </c>
      <c r="F33" s="7" t="n">
        <v>-3.69</v>
      </c>
      <c r="G33" s="7" t="n">
        <v>-4.84</v>
      </c>
      <c r="H33" s="5" t="n">
        <v>-1.15</v>
      </c>
      <c r="I33" s="5" t="inlineStr">
        <is>
          <t>sector</t>
        </is>
      </c>
    </row>
    <row r="34">
      <c r="A34" s="11" t="inlineStr">
        <is>
          <t>SUNPHARMA</t>
        </is>
      </c>
      <c r="B34" s="11" t="inlineStr">
        <is>
          <t>Pharma/Health</t>
        </is>
      </c>
      <c r="C34" s="3" t="inlineStr">
        <is>
          <t>2025-07-31</t>
        </is>
      </c>
      <c r="D34" s="3" t="n">
        <v>3</v>
      </c>
      <c r="E34" s="3" t="n">
        <v>8</v>
      </c>
      <c r="F34" s="4" t="n">
        <v>1.48</v>
      </c>
      <c r="G34" s="8" t="n">
        <v>-4.7</v>
      </c>
      <c r="H34" s="3" t="n">
        <v>-6.18</v>
      </c>
      <c r="I34" s="3" t="inlineStr">
        <is>
          <t>sector</t>
        </is>
      </c>
    </row>
    <row r="35">
      <c r="A35" s="13" t="inlineStr">
        <is>
          <t>COALINDIA</t>
        </is>
      </c>
      <c r="B35" s="13" t="inlineStr">
        <is>
          <t>Metals</t>
        </is>
      </c>
      <c r="C35" s="5" t="inlineStr">
        <is>
          <t>2025-07-31</t>
        </is>
      </c>
      <c r="D35" s="5" t="n">
        <v>8</v>
      </c>
      <c r="E35" s="5" t="n">
        <v>3</v>
      </c>
      <c r="F35" s="7" t="n">
        <v>-0.84</v>
      </c>
      <c r="G35" s="7" t="n">
        <v>-1.89</v>
      </c>
      <c r="H35" s="5" t="n">
        <v>-1.05</v>
      </c>
      <c r="I35" s="5" t="inlineStr">
        <is>
          <t>sector</t>
        </is>
      </c>
    </row>
    <row r="36">
      <c r="A36" s="11" t="inlineStr">
        <is>
          <t>EICHERMOT</t>
        </is>
      </c>
      <c r="B36" s="11" t="inlineStr">
        <is>
          <t>Auto</t>
        </is>
      </c>
      <c r="C36" s="3" t="inlineStr">
        <is>
          <t>2025-07-31</t>
        </is>
      </c>
      <c r="D36" s="3" t="n">
        <v>7</v>
      </c>
      <c r="E36" s="3" t="n">
        <v>6</v>
      </c>
      <c r="F36" s="8" t="n">
        <v>-1.42</v>
      </c>
      <c r="G36" s="4" t="n">
        <v>4.11</v>
      </c>
      <c r="H36" s="3" t="n">
        <v>5.53</v>
      </c>
      <c r="I36" s="3" t="inlineStr">
        <is>
          <t>sector</t>
        </is>
      </c>
    </row>
    <row r="37">
      <c r="A37" s="13" t="inlineStr">
        <is>
          <t>MARUTI</t>
        </is>
      </c>
      <c r="B37" s="13" t="inlineStr">
        <is>
          <t>Auto</t>
        </is>
      </c>
      <c r="C37" s="5" t="inlineStr">
        <is>
          <t>2025-07-31</t>
        </is>
      </c>
      <c r="D37" s="5" t="n">
        <v>6</v>
      </c>
      <c r="E37" s="5" t="n">
        <v>4</v>
      </c>
      <c r="F37" s="7" t="n">
        <v>-1.42</v>
      </c>
      <c r="G37" s="7" t="n">
        <v>-0.82</v>
      </c>
      <c r="H37" s="5" t="n">
        <v>0.6</v>
      </c>
      <c r="I37" s="5" t="inlineStr">
        <is>
          <t>sector</t>
        </is>
      </c>
    </row>
    <row r="38">
      <c r="A38" s="11" t="inlineStr">
        <is>
          <t>HINDUNILVR</t>
        </is>
      </c>
      <c r="B38" s="11" t="inlineStr">
        <is>
          <t>FMCG</t>
        </is>
      </c>
      <c r="C38" s="3" t="inlineStr">
        <is>
          <t>2025-07-31</t>
        </is>
      </c>
      <c r="D38" s="3" t="n">
        <v>6</v>
      </c>
      <c r="E38" s="3" t="n">
        <v>7</v>
      </c>
      <c r="F38" s="8" t="n">
        <v>-4.52</v>
      </c>
      <c r="G38" s="4" t="n">
        <v>2.78</v>
      </c>
      <c r="H38" s="3" t="n">
        <v>7.3</v>
      </c>
      <c r="I38" s="3" t="inlineStr">
        <is>
          <t>sector</t>
        </is>
      </c>
    </row>
    <row r="39">
      <c r="A39" s="13" t="inlineStr">
        <is>
          <t>ADANIENT</t>
        </is>
      </c>
      <c r="B39" s="13" t="inlineStr">
        <is>
          <t>Ports/Diversified</t>
        </is>
      </c>
      <c r="C39" s="5" t="inlineStr">
        <is>
          <t>2025-07-31</t>
        </is>
      </c>
      <c r="D39" s="5" t="n">
        <v>7</v>
      </c>
      <c r="E39" s="5" t="n">
        <v>3</v>
      </c>
      <c r="F39" s="7" t="n">
        <v>-2.17</v>
      </c>
      <c r="G39" s="7" t="n">
        <v>-10.03</v>
      </c>
      <c r="H39" s="5" t="n">
        <v>-7.86</v>
      </c>
      <c r="I39" s="5" t="inlineStr">
        <is>
          <t>market</t>
        </is>
      </c>
    </row>
    <row r="40">
      <c r="A40" s="11" t="inlineStr">
        <is>
          <t>ITC</t>
        </is>
      </c>
      <c r="B40" s="11" t="inlineStr">
        <is>
          <t>FMCG</t>
        </is>
      </c>
      <c r="C40" s="3" t="inlineStr">
        <is>
          <t>2025-08-01</t>
        </is>
      </c>
      <c r="D40" s="3" t="n">
        <v>8</v>
      </c>
      <c r="E40" s="3" t="n">
        <v>8</v>
      </c>
      <c r="F40" s="8" t="n">
        <v>-2.09</v>
      </c>
      <c r="G40" s="8" t="n">
        <v>-0.46</v>
      </c>
      <c r="H40" s="3" t="n">
        <v>1.63</v>
      </c>
      <c r="I40" s="3" t="inlineStr">
        <is>
          <t>sector</t>
        </is>
      </c>
    </row>
    <row r="41">
      <c r="A41" s="13" t="inlineStr">
        <is>
          <t>BHARTIARTL</t>
        </is>
      </c>
      <c r="B41" s="13" t="inlineStr">
        <is>
          <t>Telecom</t>
        </is>
      </c>
      <c r="C41" s="5" t="inlineStr">
        <is>
          <t>2025-08-05</t>
        </is>
      </c>
      <c r="D41" s="5" t="n">
        <v>7</v>
      </c>
      <c r="E41" s="5" t="n">
        <v>1</v>
      </c>
      <c r="F41" s="7" t="n">
        <v>-2.05</v>
      </c>
      <c r="G41" s="7" t="n">
        <v>-0.42</v>
      </c>
      <c r="H41" s="5" t="n">
        <v>1.63</v>
      </c>
      <c r="I41" s="5" t="inlineStr">
        <is>
          <t>market</t>
        </is>
      </c>
    </row>
    <row r="42">
      <c r="A42" s="11" t="inlineStr">
        <is>
          <t>ADANIPORTS</t>
        </is>
      </c>
      <c r="B42" s="11" t="inlineStr">
        <is>
          <t>Ports/Diversified</t>
        </is>
      </c>
      <c r="C42" s="3" t="inlineStr">
        <is>
          <t>2025-08-05</t>
        </is>
      </c>
      <c r="D42" s="3" t="n">
        <v>2</v>
      </c>
      <c r="E42" s="3" t="n">
        <v>5</v>
      </c>
      <c r="F42" s="8" t="n">
        <v>-10.03</v>
      </c>
      <c r="G42" s="8" t="n">
        <v>-1.23</v>
      </c>
      <c r="H42" s="3" t="n">
        <v>8.800000000000001</v>
      </c>
      <c r="I42" s="3" t="inlineStr">
        <is>
          <t>sector</t>
        </is>
      </c>
    </row>
    <row r="43">
      <c r="A43" s="13" t="inlineStr">
        <is>
          <t>TRENT</t>
        </is>
      </c>
      <c r="B43" s="13" t="inlineStr">
        <is>
          <t>Consumer</t>
        </is>
      </c>
      <c r="C43" s="5" t="inlineStr">
        <is>
          <t>2025-08-06</t>
        </is>
      </c>
      <c r="D43" s="5" t="n">
        <v>3</v>
      </c>
      <c r="E43" s="5" t="n">
        <v>3</v>
      </c>
      <c r="F43" s="6" t="n">
        <v>9.33</v>
      </c>
      <c r="G43" s="6" t="n">
        <v>5.09</v>
      </c>
      <c r="H43" s="5" t="n">
        <v>-4.24</v>
      </c>
      <c r="I43" s="5" t="inlineStr">
        <is>
          <t>sector</t>
        </is>
      </c>
    </row>
    <row r="44">
      <c r="A44" s="11" t="inlineStr">
        <is>
          <t>BAJAJ-AUTO</t>
        </is>
      </c>
      <c r="B44" s="11" t="inlineStr">
        <is>
          <t>Auto</t>
        </is>
      </c>
      <c r="C44" s="3" t="inlineStr">
        <is>
          <t>2025-08-06</t>
        </is>
      </c>
      <c r="D44" s="3" t="n">
        <v>8</v>
      </c>
      <c r="E44" s="3" t="n">
        <v>4</v>
      </c>
      <c r="F44" s="4" t="n">
        <v>0.62</v>
      </c>
      <c r="G44" s="4" t="n">
        <v>1.5</v>
      </c>
      <c r="H44" s="3" t="n">
        <v>0.88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2025-08-07</t>
        </is>
      </c>
      <c r="D45" s="5" t="n">
        <v>5</v>
      </c>
      <c r="E45" s="5" t="n">
        <v>2</v>
      </c>
      <c r="F45" s="6" t="n">
        <v>7.92</v>
      </c>
      <c r="G45" s="6" t="n">
        <v>3.6</v>
      </c>
      <c r="H45" s="5" t="n">
        <v>-4.32</v>
      </c>
      <c r="I45" s="5" t="inlineStr">
        <is>
          <t>sector</t>
        </is>
      </c>
    </row>
    <row r="46">
      <c r="A46" s="11" t="inlineStr">
        <is>
          <t>GRASIM</t>
        </is>
      </c>
      <c r="B46" s="11" t="inlineStr">
        <is>
          <t>Cement</t>
        </is>
      </c>
      <c r="C46" s="3" t="inlineStr">
        <is>
          <t>2025-08-08</t>
        </is>
      </c>
      <c r="D46" s="3" t="n">
        <v>1</v>
      </c>
      <c r="E46" s="3" t="n">
        <v>3</v>
      </c>
      <c r="F46" s="8" t="n">
        <v>-2.49</v>
      </c>
      <c r="G46" s="4" t="n">
        <v>0.08</v>
      </c>
      <c r="H46" s="3" t="n">
        <v>2.57</v>
      </c>
      <c r="I46" s="3" t="inlineStr">
        <is>
          <t>sector</t>
        </is>
      </c>
    </row>
    <row r="47">
      <c r="A47" s="13" t="inlineStr">
        <is>
          <t>SBIN</t>
        </is>
      </c>
      <c r="B47" s="13" t="inlineStr">
        <is>
          <t>Banks</t>
        </is>
      </c>
      <c r="C47" s="5" t="inlineStr">
        <is>
          <t>2025-08-08</t>
        </is>
      </c>
      <c r="D47" s="5" t="n">
        <v>7</v>
      </c>
      <c r="E47" s="5" t="n">
        <v>2</v>
      </c>
      <c r="F47" s="7" t="n">
        <v>-4.14</v>
      </c>
      <c r="G47" s="6" t="n">
        <v>2.36</v>
      </c>
      <c r="H47" s="5" t="n">
        <v>6.5</v>
      </c>
      <c r="I47" s="5" t="inlineStr">
        <is>
          <t>sector</t>
        </is>
      </c>
    </row>
    <row r="48">
      <c r="A48" s="11" t="inlineStr">
        <is>
          <t>TMPV</t>
        </is>
      </c>
      <c r="B48" s="11" t="inlineStr">
        <is>
          <t>Auto</t>
        </is>
      </c>
      <c r="C48" s="3" t="inlineStr">
        <is>
          <t>2025-08-08</t>
        </is>
      </c>
      <c r="D48" s="3" t="n">
        <v>1</v>
      </c>
      <c r="E48" s="3" t="n">
        <v>2</v>
      </c>
      <c r="F48" s="4" t="n">
        <v>0.84</v>
      </c>
      <c r="G48" s="4" t="n">
        <v>1.18</v>
      </c>
      <c r="H48" s="3" t="n">
        <v>0.34</v>
      </c>
      <c r="I48" s="3" t="inlineStr">
        <is>
          <t>sector</t>
        </is>
      </c>
    </row>
    <row r="49">
      <c r="A49" s="13" t="inlineStr">
        <is>
          <t>ONGC</t>
        </is>
      </c>
      <c r="B49" s="13" t="inlineStr">
        <is>
          <t>Energy</t>
        </is>
      </c>
      <c r="C49" s="5" t="inlineStr">
        <is>
          <t>2025-08-12</t>
        </is>
      </c>
      <c r="D49" s="5" t="n">
        <v>1</v>
      </c>
      <c r="E49" s="5" t="n">
        <v>7</v>
      </c>
      <c r="F49" s="7" t="n">
        <v>-4.07</v>
      </c>
      <c r="G49" s="6" t="n">
        <v>1.07</v>
      </c>
      <c r="H49" s="5" t="n">
        <v>5.14</v>
      </c>
      <c r="I49" s="5" t="inlineStr">
        <is>
          <t>sector</t>
        </is>
      </c>
    </row>
    <row r="50">
      <c r="A50" s="11" t="inlineStr">
        <is>
          <t>HINDALCO</t>
        </is>
      </c>
      <c r="B50" s="11" t="inlineStr">
        <is>
          <t>Metals</t>
        </is>
      </c>
      <c r="C50" s="3" t="inlineStr">
        <is>
          <t>2025-08-12</t>
        </is>
      </c>
      <c r="D50" s="3" t="n">
        <v>3</v>
      </c>
      <c r="E50" s="3" t="n">
        <v>3</v>
      </c>
      <c r="F50" s="8" t="n">
        <v>-1.19</v>
      </c>
      <c r="G50" s="4" t="n">
        <v>3.98</v>
      </c>
      <c r="H50" s="3" t="n">
        <v>5.17</v>
      </c>
      <c r="I50" s="3" t="inlineStr">
        <is>
          <t>sector</t>
        </is>
      </c>
    </row>
    <row r="51">
      <c r="A51" s="13" t="inlineStr">
        <is>
          <t>APOLLOHOSP</t>
        </is>
      </c>
      <c r="B51" s="13" t="inlineStr">
        <is>
          <t>Pharma/Health</t>
        </is>
      </c>
      <c r="C51" s="5" t="inlineStr">
        <is>
          <t>2025-08-12</t>
        </is>
      </c>
      <c r="D51" s="5" t="n">
        <v>2</v>
      </c>
      <c r="E51" s="5" t="n">
        <v>4</v>
      </c>
      <c r="F51" s="7" t="n">
        <v>-0.58</v>
      </c>
      <c r="G51" s="6" t="n">
        <v>10.43</v>
      </c>
      <c r="H51" s="5" t="n">
        <v>11.01</v>
      </c>
      <c r="I51" s="5" t="inlineStr">
        <is>
          <t>sector</t>
        </is>
      </c>
    </row>
    <row r="52">
      <c r="A52" s="11" t="inlineStr">
        <is>
          <t>MAXHEALTH</t>
        </is>
      </c>
      <c r="B52" s="11" t="inlineStr">
        <is>
          <t>Pharma/Health</t>
        </is>
      </c>
      <c r="C52" s="3" t="inlineStr">
        <is>
          <t>2025-08-13</t>
        </is>
      </c>
      <c r="D52" s="3" t="n">
        <v>8</v>
      </c>
      <c r="E52" s="3" t="n">
        <v>3</v>
      </c>
      <c r="F52" s="4" t="n">
        <v>2.17</v>
      </c>
      <c r="G52" s="8" t="n">
        <v>-1.33</v>
      </c>
      <c r="H52" s="3" t="n">
        <v>-3.5</v>
      </c>
      <c r="I52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2025-10-09</t>
        </is>
      </c>
      <c r="D4" s="3" t="n">
        <v>8</v>
      </c>
      <c r="E4" s="3" t="n">
        <v>6</v>
      </c>
      <c r="F4" s="8" t="n">
        <v/>
      </c>
      <c r="G4" s="4" t="n">
        <v>2.18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2025-10-13</t>
        </is>
      </c>
      <c r="D5" s="5" t="n">
        <v>6</v>
      </c>
      <c r="E5" s="5" t="n">
        <v>3</v>
      </c>
      <c r="F5" s="6" t="n">
        <v>2.18</v>
      </c>
      <c r="G5" s="6" t="n">
        <v>8.720000000000001</v>
      </c>
      <c r="H5" s="5" t="n">
        <v>6.54</v>
      </c>
      <c r="I5" s="5" t="inlineStr">
        <is>
          <t>sector</t>
        </is>
      </c>
    </row>
    <row r="6">
      <c r="A6" s="11" t="inlineStr">
        <is>
          <t>AXISBANK</t>
        </is>
      </c>
      <c r="B6" s="11" t="inlineStr">
        <is>
          <t>Banks</t>
        </is>
      </c>
      <c r="C6" s="3" t="inlineStr">
        <is>
          <t>2025-10-15</t>
        </is>
      </c>
      <c r="D6" s="3" t="n">
        <v>7</v>
      </c>
      <c r="E6" s="3" t="n">
        <v>8</v>
      </c>
      <c r="F6" s="4" t="n">
        <v>5.45</v>
      </c>
      <c r="G6" s="4" t="n">
        <v>2.76</v>
      </c>
      <c r="H6" s="3" t="n">
        <v>-2.69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2025-10-15</t>
        </is>
      </c>
      <c r="D7" s="5" t="n">
        <v>8</v>
      </c>
      <c r="E7" s="5" t="n">
        <v>5</v>
      </c>
      <c r="F7" s="6" t="n">
        <v>5.45</v>
      </c>
      <c r="G7" s="7" t="n">
        <v>-2.05</v>
      </c>
      <c r="H7" s="5" t="n">
        <v>-7.5</v>
      </c>
      <c r="I7" s="5" t="inlineStr">
        <is>
          <t>market</t>
        </is>
      </c>
    </row>
    <row r="8">
      <c r="A8" s="11" t="inlineStr">
        <is>
          <t>WIPRO</t>
        </is>
      </c>
      <c r="B8" s="11" t="inlineStr">
        <is>
          <t>IT</t>
        </is>
      </c>
      <c r="C8" s="3" t="inlineStr">
        <is>
          <t>2025-10-16</t>
        </is>
      </c>
      <c r="D8" s="3" t="n">
        <v>7</v>
      </c>
      <c r="E8" s="3" t="n">
        <v>4</v>
      </c>
      <c r="F8" s="4" t="n">
        <v>5.45</v>
      </c>
      <c r="G8" s="4" t="n">
        <v>0.32</v>
      </c>
      <c r="H8" s="3" t="n">
        <v>-5.13</v>
      </c>
      <c r="I8" s="3" t="inlineStr">
        <is>
          <t>sector</t>
        </is>
      </c>
    </row>
    <row r="9">
      <c r="A9" s="13" t="inlineStr">
        <is>
          <t>INFY</t>
        </is>
      </c>
      <c r="B9" s="13" t="inlineStr">
        <is>
          <t>IT</t>
        </is>
      </c>
      <c r="C9" s="5" t="inlineStr">
        <is>
          <t>2025-10-16</t>
        </is>
      </c>
      <c r="D9" s="5" t="n">
        <v>8</v>
      </c>
      <c r="E9" s="5" t="n">
        <v>7</v>
      </c>
      <c r="F9" s="6" t="n">
        <v>5.45</v>
      </c>
      <c r="G9" s="6" t="n">
        <v>1.64</v>
      </c>
      <c r="H9" s="5" t="n">
        <v>-3.81</v>
      </c>
      <c r="I9" s="5" t="inlineStr">
        <is>
          <t>sector</t>
        </is>
      </c>
    </row>
    <row r="10">
      <c r="A10" s="11" t="inlineStr">
        <is>
          <t>NESTLEIND</t>
        </is>
      </c>
      <c r="B10" s="11" t="inlineStr">
        <is>
          <t>FMCG</t>
        </is>
      </c>
      <c r="C10" s="3" t="inlineStr">
        <is>
          <t>2025-10-16</t>
        </is>
      </c>
      <c r="D10" s="3" t="n">
        <v>6</v>
      </c>
      <c r="E10" s="3" t="n">
        <v>7</v>
      </c>
      <c r="F10" s="4" t="n">
        <v>2.9</v>
      </c>
      <c r="G10" s="4" t="n">
        <v>7.67</v>
      </c>
      <c r="H10" s="3" t="n">
        <v>4.77</v>
      </c>
      <c r="I10" s="3" t="inlineStr">
        <is>
          <t>market</t>
        </is>
      </c>
    </row>
    <row r="11">
      <c r="A11" s="13" t="inlineStr">
        <is>
          <t>ETERNAL</t>
        </is>
      </c>
      <c r="B11" s="13" t="inlineStr">
        <is>
          <t>Consumer</t>
        </is>
      </c>
      <c r="C11" s="5" t="inlineStr">
        <is>
          <t>2025-10-16</t>
        </is>
      </c>
      <c r="D11" s="5" t="n">
        <v>2</v>
      </c>
      <c r="E11" s="5" t="n">
        <v>1</v>
      </c>
      <c r="F11" s="6" t="n">
        <v>2.9</v>
      </c>
      <c r="G11" s="7" t="n">
        <v>-1.47</v>
      </c>
      <c r="H11" s="5" t="n">
        <v>-4.37</v>
      </c>
      <c r="I11" s="5" t="inlineStr">
        <is>
          <t>market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2025-10-16</t>
        </is>
      </c>
      <c r="D12" s="3" t="n">
        <v>3</v>
      </c>
      <c r="E12" s="3" t="n">
        <v>1</v>
      </c>
      <c r="F12" s="4" t="n">
        <v>2.9</v>
      </c>
      <c r="G12" s="4" t="n">
        <v>0.28</v>
      </c>
      <c r="H12" s="3" t="n">
        <v>-2.62</v>
      </c>
      <c r="I12" s="3" t="inlineStr">
        <is>
          <t>market</t>
        </is>
      </c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2025-10-17</t>
        </is>
      </c>
      <c r="D13" s="5" t="n">
        <v>8</v>
      </c>
      <c r="E13" s="5" t="n">
        <v>1</v>
      </c>
      <c r="F13" s="6" t="n">
        <v>2.23</v>
      </c>
      <c r="G13" s="6" t="n">
        <v>5.92</v>
      </c>
      <c r="H13" s="5" t="n">
        <v>3.69</v>
      </c>
      <c r="I13" s="5" t="inlineStr">
        <is>
          <t>market</t>
        </is>
      </c>
    </row>
    <row r="14">
      <c r="A14" s="11" t="inlineStr">
        <is>
          <t>JSWSTEEL</t>
        </is>
      </c>
      <c r="B14" s="11" t="inlineStr">
        <is>
          <t>Metals</t>
        </is>
      </c>
      <c r="C14" s="3" t="inlineStr">
        <is>
          <t>2025-10-17</t>
        </is>
      </c>
      <c r="D14" s="3" t="n">
        <v>4</v>
      </c>
      <c r="E14" s="3" t="n">
        <v>7</v>
      </c>
      <c r="F14" s="4" t="n">
        <v>2.23</v>
      </c>
      <c r="G14" s="4" t="n">
        <v>4</v>
      </c>
      <c r="H14" s="3" t="n">
        <v>1.77</v>
      </c>
      <c r="I14" s="3" t="inlineStr">
        <is>
          <t>market</t>
        </is>
      </c>
    </row>
    <row r="15">
      <c r="A15" s="13" t="inlineStr">
        <is>
          <t>HDFCBANK</t>
        </is>
      </c>
      <c r="B15" s="13" t="inlineStr">
        <is>
          <t>Banks</t>
        </is>
      </c>
      <c r="C15" s="5" t="inlineStr">
        <is>
          <t>2025-10-18</t>
        </is>
      </c>
      <c r="D15" s="5" t="n">
        <v>5</v>
      </c>
      <c r="E15" s="5" t="n">
        <v>3</v>
      </c>
      <c r="F15" s="6" t="n">
        <v>2.76</v>
      </c>
      <c r="G15" s="6" t="n">
        <v>2.84</v>
      </c>
      <c r="H15" s="5" t="n">
        <v>0.08</v>
      </c>
      <c r="I15" s="5" t="inlineStr">
        <is>
          <t>sector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2025-10-18</t>
        </is>
      </c>
      <c r="D16" s="3" t="n">
        <v>8</v>
      </c>
      <c r="E16" s="3" t="n">
        <v>8</v>
      </c>
      <c r="F16" s="4" t="n">
        <v>2.72</v>
      </c>
      <c r="G16" s="8" t="n">
        <v>-1.08</v>
      </c>
      <c r="H16" s="3" t="n">
        <v>-3.8</v>
      </c>
      <c r="I16" s="3" t="inlineStr">
        <is>
          <t>market</t>
        </is>
      </c>
    </row>
    <row r="17">
      <c r="A17" s="13" t="inlineStr">
        <is>
          <t>ICICIBANK</t>
        </is>
      </c>
      <c r="B17" s="13" t="inlineStr">
        <is>
          <t>Banks</t>
        </is>
      </c>
      <c r="C17" s="5" t="inlineStr">
        <is>
          <t>2025-10-18</t>
        </is>
      </c>
      <c r="D17" s="5" t="n">
        <v>3</v>
      </c>
      <c r="E17" s="5" t="n">
        <v>6</v>
      </c>
      <c r="F17" s="6" t="n">
        <v>2.76</v>
      </c>
      <c r="G17" s="7" t="n">
        <v>-1.52</v>
      </c>
      <c r="H17" s="5" t="n">
        <v>-4.28</v>
      </c>
      <c r="I17" s="5" t="inlineStr">
        <is>
          <t>sector</t>
        </is>
      </c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2025-10-23</t>
        </is>
      </c>
      <c r="D18" s="3" t="n">
        <v>6</v>
      </c>
      <c r="E18" s="3" t="n">
        <v>7</v>
      </c>
      <c r="F18" s="4" t="n">
        <v>7.67</v>
      </c>
      <c r="G18" s="8" t="n">
        <v>-1.69</v>
      </c>
      <c r="H18" s="3" t="n">
        <v>-9.359999999999999</v>
      </c>
      <c r="I18" s="3" t="inlineStr">
        <is>
          <t>sector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2025-10-24</t>
        </is>
      </c>
      <c r="D19" s="5" t="n">
        <v>1</v>
      </c>
      <c r="E19" s="5" t="n">
        <v>7</v>
      </c>
      <c r="F19" s="7" t="n">
        <v>-2.05</v>
      </c>
      <c r="G19" s="6" t="n">
        <v>6.41</v>
      </c>
      <c r="H19" s="5" t="n">
        <v>8.460000000000001</v>
      </c>
      <c r="I19" s="5" t="inlineStr">
        <is>
          <t>sector</t>
        </is>
      </c>
    </row>
    <row r="20">
      <c r="A20" s="11" t="inlineStr">
        <is>
          <t>DRREDDY</t>
        </is>
      </c>
      <c r="B20" s="11" t="inlineStr">
        <is>
          <t>Pharma/Health</t>
        </is>
      </c>
      <c r="C20" s="3" t="inlineStr">
        <is>
          <t>2025-10-24</t>
        </is>
      </c>
      <c r="D20" s="3" t="n">
        <v>1</v>
      </c>
      <c r="E20" s="3" t="n">
        <v>1</v>
      </c>
      <c r="F20" s="4" t="n">
        <v>1.9</v>
      </c>
      <c r="G20" s="4" t="n">
        <v>0.38</v>
      </c>
      <c r="H20" s="3" t="n">
        <v>-1.52</v>
      </c>
      <c r="I20" s="3" t="inlineStr">
        <is>
          <t>market</t>
        </is>
      </c>
    </row>
    <row r="21">
      <c r="A21" s="13" t="inlineStr">
        <is>
          <t>KOTAKBANK</t>
        </is>
      </c>
      <c r="B21" s="13" t="inlineStr">
        <is>
          <t>Banks</t>
        </is>
      </c>
      <c r="C21" s="5" t="inlineStr">
        <is>
          <t>2025-10-25</t>
        </is>
      </c>
      <c r="D21" s="5" t="n">
        <v>6</v>
      </c>
      <c r="E21" s="5" t="n">
        <v>8</v>
      </c>
      <c r="F21" s="6" t="n">
        <v>1.36</v>
      </c>
      <c r="G21" s="7" t="n">
        <v>-3.09</v>
      </c>
      <c r="H21" s="5" t="n">
        <v>-4.45</v>
      </c>
      <c r="I21" s="5" t="inlineStr">
        <is>
          <t>sector</t>
        </is>
      </c>
    </row>
    <row r="22">
      <c r="A22" s="11" t="inlineStr">
        <is>
          <t>LT</t>
        </is>
      </c>
      <c r="B22" s="11" t="inlineStr">
        <is>
          <t>Infra/CapGoods</t>
        </is>
      </c>
      <c r="C22" s="3" t="inlineStr">
        <is>
          <t>2025-10-29</t>
        </is>
      </c>
      <c r="D22" s="3" t="n">
        <v>1</v>
      </c>
      <c r="E22" s="3" t="n">
        <v>4</v>
      </c>
      <c r="F22" s="4" t="n">
        <v>1.79</v>
      </c>
      <c r="G22" s="8" t="n">
        <v>-1.22</v>
      </c>
      <c r="H22" s="3" t="n">
        <v>-3.01</v>
      </c>
      <c r="I22" s="3" t="inlineStr">
        <is>
          <t>market</t>
        </is>
      </c>
    </row>
    <row r="23">
      <c r="A23" s="13" t="inlineStr">
        <is>
          <t>COALINDIA</t>
        </is>
      </c>
      <c r="B23" s="13" t="inlineStr">
        <is>
          <t>Metals</t>
        </is>
      </c>
      <c r="C23" s="5" t="inlineStr">
        <is>
          <t>2025-10-29</t>
        </is>
      </c>
      <c r="D23" s="5" t="n">
        <v>8</v>
      </c>
      <c r="E23" s="5" t="n">
        <v>3</v>
      </c>
      <c r="F23" s="6" t="n">
        <v>4</v>
      </c>
      <c r="G23" s="6" t="n">
        <v>0.25</v>
      </c>
      <c r="H23" s="5" t="n">
        <v>-3.75</v>
      </c>
      <c r="I23" s="5" t="inlineStr">
        <is>
          <t>sector</t>
        </is>
      </c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2025-10-30</t>
        </is>
      </c>
      <c r="D24" s="3" t="n">
        <v>1</v>
      </c>
      <c r="E24" s="3" t="n">
        <v>4</v>
      </c>
      <c r="F24" s="4" t="n">
        <v>5.92</v>
      </c>
      <c r="G24" s="8" t="n">
        <v>-6</v>
      </c>
      <c r="H24" s="3" t="n">
        <v>-11.92</v>
      </c>
      <c r="I24" s="3" t="inlineStr">
        <is>
          <t>sector</t>
        </is>
      </c>
    </row>
    <row r="25">
      <c r="A25" s="13" t="inlineStr">
        <is>
          <t>ITC</t>
        </is>
      </c>
      <c r="B25" s="13" t="inlineStr">
        <is>
          <t>FMCG</t>
        </is>
      </c>
      <c r="C25" s="5" t="inlineStr">
        <is>
          <t>2025-10-30</t>
        </is>
      </c>
      <c r="D25" s="5" t="n">
        <v>8</v>
      </c>
      <c r="E25" s="5" t="n">
        <v>8</v>
      </c>
      <c r="F25" s="6" t="n">
        <v>2.99</v>
      </c>
      <c r="G25" s="7" t="n">
        <v>-1.25</v>
      </c>
      <c r="H25" s="5" t="n">
        <v>-4.24</v>
      </c>
      <c r="I25" s="5" t="inlineStr">
        <is>
          <t>sector</t>
        </is>
      </c>
    </row>
    <row r="26">
      <c r="A26" s="11" t="inlineStr">
        <is>
          <t>CIPLA</t>
        </is>
      </c>
      <c r="B26" s="11" t="inlineStr">
        <is>
          <t>Pharma/Health</t>
        </is>
      </c>
      <c r="C26" s="3" t="inlineStr">
        <is>
          <t>2025-10-30</t>
        </is>
      </c>
      <c r="D26" s="3" t="n">
        <v>2</v>
      </c>
      <c r="E26" s="3" t="n">
        <v>8</v>
      </c>
      <c r="F26" s="4" t="n">
        <v>0.38</v>
      </c>
      <c r="G26" s="8" t="n">
        <v>-3.11</v>
      </c>
      <c r="H26" s="3" t="n">
        <v>-3.49</v>
      </c>
      <c r="I26" s="3" t="inlineStr">
        <is>
          <t>sector</t>
        </is>
      </c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2025-10-31</t>
        </is>
      </c>
      <c r="D27" s="5" t="n">
        <v>1</v>
      </c>
      <c r="E27" s="5" t="n">
        <v>8</v>
      </c>
      <c r="F27" s="7" t="n">
        <v>-1.22</v>
      </c>
      <c r="G27" s="6" t="n">
        <v>2.42</v>
      </c>
      <c r="H27" s="5" t="n">
        <v>3.64</v>
      </c>
      <c r="I27" s="5" t="inlineStr">
        <is>
          <t>sector</t>
        </is>
      </c>
    </row>
    <row r="28">
      <c r="A28" s="11" t="inlineStr">
        <is>
          <t>SHRIRAMFIN</t>
        </is>
      </c>
      <c r="B28" s="11" t="inlineStr">
        <is>
          <t>NBFC/Fin</t>
        </is>
      </c>
      <c r="C28" s="3" t="inlineStr">
        <is>
          <t>2025-10-31</t>
        </is>
      </c>
      <c r="D28" s="3" t="n">
        <v>3</v>
      </c>
      <c r="E28" s="3" t="n">
        <v>5</v>
      </c>
      <c r="F28" s="4" t="n">
        <v>0.28</v>
      </c>
      <c r="G28" s="4" t="n">
        <v>13.46</v>
      </c>
      <c r="H28" s="3" t="n">
        <v>13.18</v>
      </c>
      <c r="I28" s="3" t="inlineStr">
        <is>
          <t>sector</t>
        </is>
      </c>
    </row>
    <row r="29">
      <c r="A29" s="13" t="inlineStr">
        <is>
          <t>MARUTI</t>
        </is>
      </c>
      <c r="B29" s="13" t="inlineStr">
        <is>
          <t>Auto</t>
        </is>
      </c>
      <c r="C29" s="5" t="inlineStr">
        <is>
          <t>2025-10-31</t>
        </is>
      </c>
      <c r="D29" s="5" t="n">
        <v>6</v>
      </c>
      <c r="E29" s="5" t="n">
        <v>4</v>
      </c>
      <c r="F29" s="6" t="n">
        <v>0.91</v>
      </c>
      <c r="G29" s="7" t="n">
        <v>-5.58</v>
      </c>
      <c r="H29" s="5" t="n">
        <v>-6.49</v>
      </c>
      <c r="I29" s="5" t="inlineStr">
        <is>
          <t>market</t>
        </is>
      </c>
    </row>
    <row r="30">
      <c r="A30" s="11" t="inlineStr">
        <is>
          <t>POWERGRID</t>
        </is>
      </c>
      <c r="B30" s="11" t="inlineStr">
        <is>
          <t>Energy</t>
        </is>
      </c>
      <c r="C30" s="3" t="inlineStr">
        <is>
          <t>2025-11-03</t>
        </is>
      </c>
      <c r="D30" s="3" t="n">
        <v>4</v>
      </c>
      <c r="E30" s="3" t="n">
        <v>8</v>
      </c>
      <c r="F30" s="8" t="n">
        <v>-0.04</v>
      </c>
      <c r="G30" s="8" t="n">
        <v>-5.88</v>
      </c>
      <c r="H30" s="3" t="n">
        <v>-5.84</v>
      </c>
      <c r="I30" s="3" t="inlineStr">
        <is>
          <t>sector</t>
        </is>
      </c>
    </row>
    <row r="31">
      <c r="A31" s="13" t="inlineStr">
        <is>
          <t>TITAN</t>
        </is>
      </c>
      <c r="B31" s="13" t="inlineStr">
        <is>
          <t>Consumer</t>
        </is>
      </c>
      <c r="C31" s="5" t="inlineStr">
        <is>
          <t>2025-11-03</t>
        </is>
      </c>
      <c r="D31" s="5" t="n">
        <v>5</v>
      </c>
      <c r="E31" s="5" t="n">
        <v>2</v>
      </c>
      <c r="F31" s="7" t="n">
        <v>-1.47</v>
      </c>
      <c r="G31" s="6" t="n">
        <v>0.93</v>
      </c>
      <c r="H31" s="5" t="n">
        <v>2.4</v>
      </c>
      <c r="I31" s="5" t="inlineStr">
        <is>
          <t>sector</t>
        </is>
      </c>
    </row>
    <row r="32">
      <c r="A32" s="11" t="inlineStr">
        <is>
          <t>TATACONSUM</t>
        </is>
      </c>
      <c r="B32" s="11" t="inlineStr">
        <is>
          <t>FMCG</t>
        </is>
      </c>
      <c r="C32" s="3" t="inlineStr">
        <is>
          <t>2025-11-03</t>
        </is>
      </c>
      <c r="D32" s="3" t="n">
        <v>2</v>
      </c>
      <c r="E32" s="3" t="n">
        <v>8</v>
      </c>
      <c r="F32" s="4" t="n">
        <v>1.58</v>
      </c>
      <c r="G32" s="8" t="n">
        <v>-1.6</v>
      </c>
      <c r="H32" s="3" t="n">
        <v>-3.18</v>
      </c>
      <c r="I32" s="3" t="inlineStr">
        <is>
          <t>sector</t>
        </is>
      </c>
    </row>
    <row r="33">
      <c r="A33" s="13" t="inlineStr">
        <is>
          <t>BHARTIARTL</t>
        </is>
      </c>
      <c r="B33" s="13" t="inlineStr">
        <is>
          <t>Telecom</t>
        </is>
      </c>
      <c r="C33" s="5" t="inlineStr">
        <is>
          <t>2025-11-03</t>
        </is>
      </c>
      <c r="D33" s="5" t="n">
        <v>7</v>
      </c>
      <c r="E33" s="5" t="n">
        <v>1</v>
      </c>
      <c r="F33" s="6" t="n">
        <v>1.2</v>
      </c>
      <c r="G33" s="6" t="n">
        <v>5.25</v>
      </c>
      <c r="H33" s="5" t="n">
        <v>4.05</v>
      </c>
      <c r="I33" s="5" t="inlineStr">
        <is>
          <t>market</t>
        </is>
      </c>
    </row>
    <row r="34">
      <c r="A34" s="11" t="inlineStr">
        <is>
          <t>SBIN</t>
        </is>
      </c>
      <c r="B34" s="11" t="inlineStr">
        <is>
          <t>Banks</t>
        </is>
      </c>
      <c r="C34" s="3" t="inlineStr">
        <is>
          <t>2025-11-04</t>
        </is>
      </c>
      <c r="D34" s="3" t="n">
        <v>7</v>
      </c>
      <c r="E34" s="3" t="n">
        <v>2</v>
      </c>
      <c r="F34" s="4" t="n">
        <v>0.25</v>
      </c>
      <c r="G34" s="4" t="n">
        <v>5.68</v>
      </c>
      <c r="H34" s="3" t="n">
        <v>5.43</v>
      </c>
      <c r="I34" s="3" t="inlineStr">
        <is>
          <t>sector</t>
        </is>
      </c>
    </row>
    <row r="35">
      <c r="A35" s="13" t="inlineStr">
        <is>
          <t>INDIGO</t>
        </is>
      </c>
      <c r="B35" s="13" t="inlineStr">
        <is>
          <t>Aviation</t>
        </is>
      </c>
      <c r="C35" s="5" t="inlineStr">
        <is>
          <t>2025-11-04</t>
        </is>
      </c>
      <c r="D35" s="5" t="n">
        <v>6</v>
      </c>
      <c r="E35" s="5" t="n">
        <v>5</v>
      </c>
      <c r="F35" s="6" t="n">
        <v>1</v>
      </c>
      <c r="G35" s="7" t="n">
        <v>-0.68</v>
      </c>
      <c r="H35" s="5" t="n">
        <v>-1.68</v>
      </c>
      <c r="I35" s="5" t="inlineStr">
        <is>
          <t>market</t>
        </is>
      </c>
    </row>
    <row r="36">
      <c r="A36" s="11" t="inlineStr">
        <is>
          <t>ADANIPORTS</t>
        </is>
      </c>
      <c r="B36" s="11" t="inlineStr">
        <is>
          <t>Ports/Diversified</t>
        </is>
      </c>
      <c r="C36" s="3" t="inlineStr">
        <is>
          <t>2025-11-04</t>
        </is>
      </c>
      <c r="D36" s="3" t="n">
        <v>2</v>
      </c>
      <c r="E36" s="3" t="n">
        <v>5</v>
      </c>
      <c r="F36" s="4" t="n">
        <v>1</v>
      </c>
      <c r="G36" s="4" t="n">
        <v>3.82</v>
      </c>
      <c r="H36" s="3" t="n">
        <v>2.82</v>
      </c>
      <c r="I36" s="3" t="inlineStr">
        <is>
          <t>market</t>
        </is>
      </c>
    </row>
    <row r="37">
      <c r="A37" s="13" t="inlineStr">
        <is>
          <t>M&amp;M</t>
        </is>
      </c>
      <c r="B37" s="13" t="inlineStr">
        <is>
          <t>Auto</t>
        </is>
      </c>
      <c r="C37" s="5" t="inlineStr">
        <is>
          <t>2025-11-04</t>
        </is>
      </c>
      <c r="D37" s="5" t="n">
        <v>3</v>
      </c>
      <c r="E37" s="5" t="n">
        <v>3</v>
      </c>
      <c r="F37" s="7" t="n">
        <v>-5.58</v>
      </c>
      <c r="G37" s="6" t="n">
        <v>4.62</v>
      </c>
      <c r="H37" s="5" t="n">
        <v>10.2</v>
      </c>
      <c r="I37" s="5" t="inlineStr">
        <is>
          <t>sector</t>
        </is>
      </c>
    </row>
    <row r="38">
      <c r="A38" s="11" t="inlineStr">
        <is>
          <t>SUNPHARMA</t>
        </is>
      </c>
      <c r="B38" s="11" t="inlineStr">
        <is>
          <t>Pharma/Health</t>
        </is>
      </c>
      <c r="C38" s="3" t="inlineStr">
        <is>
          <t>2025-11-05</t>
        </is>
      </c>
      <c r="D38" s="3" t="n">
        <v>3</v>
      </c>
      <c r="E38" s="3" t="n">
        <v>8</v>
      </c>
      <c r="F38" s="8" t="n">
        <v>-1.36</v>
      </c>
      <c r="G38" s="4" t="n">
        <v>3.55</v>
      </c>
      <c r="H38" s="3" t="n">
        <v>4.91</v>
      </c>
      <c r="I38" s="3" t="inlineStr">
        <is>
          <t>sector</t>
        </is>
      </c>
    </row>
    <row r="39">
      <c r="A39" s="13" t="inlineStr">
        <is>
          <t>GRASIM</t>
        </is>
      </c>
      <c r="B39" s="13" t="inlineStr">
        <is>
          <t>Cement</t>
        </is>
      </c>
      <c r="C39" s="5" t="inlineStr">
        <is>
          <t>2025-11-05</t>
        </is>
      </c>
      <c r="D39" s="5" t="n">
        <v>1</v>
      </c>
      <c r="E39" s="5" t="n">
        <v>3</v>
      </c>
      <c r="F39" s="7" t="n">
        <v>-1.08</v>
      </c>
      <c r="G39" s="7" t="n">
        <v>-4.72</v>
      </c>
      <c r="H39" s="5" t="n">
        <v>-3.64</v>
      </c>
      <c r="I39" s="5" t="inlineStr">
        <is>
          <t>sector</t>
        </is>
      </c>
    </row>
    <row r="40">
      <c r="A40" s="11" t="inlineStr">
        <is>
          <t>APOLLOHOSP</t>
        </is>
      </c>
      <c r="B40" s="11" t="inlineStr">
        <is>
          <t>Pharma/Health</t>
        </is>
      </c>
      <c r="C40" s="3" t="inlineStr">
        <is>
          <t>2025-11-06</t>
        </is>
      </c>
      <c r="D40" s="3" t="n">
        <v>2</v>
      </c>
      <c r="E40" s="3" t="n">
        <v>4</v>
      </c>
      <c r="F40" s="4" t="n">
        <v>0.27</v>
      </c>
      <c r="G40" s="8" t="n">
        <v>-4.17</v>
      </c>
      <c r="H40" s="3" t="n">
        <v>-4.44</v>
      </c>
      <c r="I40" s="3" t="inlineStr">
        <is>
          <t>sector</t>
        </is>
      </c>
    </row>
    <row r="41">
      <c r="A41" s="13" t="inlineStr">
        <is>
          <t>BAJAJ-AUTO</t>
        </is>
      </c>
      <c r="B41" s="13" t="inlineStr">
        <is>
          <t>Auto</t>
        </is>
      </c>
      <c r="C41" s="5" t="inlineStr">
        <is>
          <t>2025-11-07</t>
        </is>
      </c>
      <c r="D41" s="5" t="n">
        <v>8</v>
      </c>
      <c r="E41" s="5" t="n">
        <v>4</v>
      </c>
      <c r="F41" s="7" t="n">
        <v>-0.48</v>
      </c>
      <c r="G41" s="7" t="n">
        <v>-2.51</v>
      </c>
      <c r="H41" s="5" t="n">
        <v>-2.03</v>
      </c>
      <c r="I41" s="5" t="inlineStr">
        <is>
          <t>sector</t>
        </is>
      </c>
    </row>
    <row r="42">
      <c r="A42" s="11" t="inlineStr">
        <is>
          <t>TRENT</t>
        </is>
      </c>
      <c r="B42" s="11" t="inlineStr">
        <is>
          <t>Consumer</t>
        </is>
      </c>
      <c r="C42" s="3" t="inlineStr">
        <is>
          <t>2025-11-07</t>
        </is>
      </c>
      <c r="D42" s="3" t="n">
        <v>3</v>
      </c>
      <c r="E42" s="3" t="n">
        <v>3</v>
      </c>
      <c r="F42" s="8" t="n">
        <v>-0.27</v>
      </c>
      <c r="G42" s="8" t="n">
        <v>-7.16</v>
      </c>
      <c r="H42" s="3" t="n">
        <v>-6.89</v>
      </c>
      <c r="I42" s="3" t="inlineStr">
        <is>
          <t>sector</t>
        </is>
      </c>
    </row>
    <row r="43">
      <c r="A43" s="13" t="inlineStr">
        <is>
          <t>HINDALCO</t>
        </is>
      </c>
      <c r="B43" s="13" t="inlineStr">
        <is>
          <t>Metals</t>
        </is>
      </c>
      <c r="C43" s="5" t="inlineStr">
        <is>
          <t>2025-11-07</t>
        </is>
      </c>
      <c r="D43" s="5" t="n">
        <v>3</v>
      </c>
      <c r="E43" s="5" t="n">
        <v>3</v>
      </c>
      <c r="F43" s="6" t="n">
        <v>2.12</v>
      </c>
      <c r="G43" s="7" t="n">
        <v>-6.23</v>
      </c>
      <c r="H43" s="5" t="n">
        <v>-8.35</v>
      </c>
      <c r="I43" s="5" t="inlineStr">
        <is>
          <t>sector</t>
        </is>
      </c>
    </row>
    <row r="44">
      <c r="A44" s="11" t="inlineStr">
        <is>
          <t>ONGC</t>
        </is>
      </c>
      <c r="B44" s="11" t="inlineStr">
        <is>
          <t>Energy</t>
        </is>
      </c>
      <c r="C44" s="3" t="inlineStr">
        <is>
          <t>2025-11-10</t>
        </is>
      </c>
      <c r="D44" s="3" t="n">
        <v>1</v>
      </c>
      <c r="E44" s="3" t="n">
        <v>7</v>
      </c>
      <c r="F44" s="8" t="n">
        <v>-1.99</v>
      </c>
      <c r="G44" s="8" t="n">
        <v>-1.27</v>
      </c>
      <c r="H44" s="3" t="n">
        <v>0.72</v>
      </c>
      <c r="I44" s="3" t="inlineStr">
        <is>
          <t>sector</t>
        </is>
      </c>
    </row>
    <row r="45">
      <c r="A45" s="13" t="inlineStr">
        <is>
          <t>BAJFINANCE</t>
        </is>
      </c>
      <c r="B45" s="13" t="inlineStr">
        <is>
          <t>NBFC/Fin</t>
        </is>
      </c>
      <c r="C45" s="5" t="inlineStr">
        <is>
          <t>2025-11-10</t>
        </is>
      </c>
      <c r="D45" s="5" t="n">
        <v>3</v>
      </c>
      <c r="E45" s="5" t="n">
        <v>5</v>
      </c>
      <c r="F45" s="6" t="n">
        <v>6.87</v>
      </c>
      <c r="G45" s="7" t="n">
        <v>-2.86</v>
      </c>
      <c r="H45" s="5" t="n">
        <v>-9.73</v>
      </c>
      <c r="I45" s="5" t="inlineStr">
        <is>
          <t>sector</t>
        </is>
      </c>
    </row>
    <row r="46">
      <c r="A46" s="11" t="inlineStr">
        <is>
          <t>BAJAJFINSV</t>
        </is>
      </c>
      <c r="B46" s="11" t="inlineStr">
        <is>
          <t>NBFC/Fin</t>
        </is>
      </c>
      <c r="C46" s="3" t="inlineStr">
        <is>
          <t>2025-11-11</t>
        </is>
      </c>
      <c r="D46" s="3" t="n">
        <v>3</v>
      </c>
      <c r="E46" s="3" t="n">
        <v>1</v>
      </c>
      <c r="F46" s="4" t="n">
        <v>3.63</v>
      </c>
      <c r="G46" s="8" t="n">
        <v>-1.34</v>
      </c>
      <c r="H46" s="3" t="n">
        <v>-4.97</v>
      </c>
      <c r="I46" s="3" t="inlineStr">
        <is>
          <t>sector</t>
        </is>
      </c>
    </row>
    <row r="47">
      <c r="A47" s="13" t="inlineStr">
        <is>
          <t>ASIANPAINT</t>
        </is>
      </c>
      <c r="B47" s="13" t="inlineStr">
        <is>
          <t>Consumer</t>
        </is>
      </c>
      <c r="C47" s="5" t="inlineStr">
        <is>
          <t>2025-11-12</t>
        </is>
      </c>
      <c r="D47" s="5" t="n">
        <v>8</v>
      </c>
      <c r="E47" s="5" t="n">
        <v>8</v>
      </c>
      <c r="F47" s="7" t="n">
        <v>-2.57</v>
      </c>
      <c r="G47" s="6" t="n">
        <v>14.1</v>
      </c>
      <c r="H47" s="5" t="n">
        <v>16.67</v>
      </c>
      <c r="I47" s="5" t="inlineStr">
        <is>
          <t>sector</t>
        </is>
      </c>
    </row>
    <row r="48">
      <c r="A48" s="11" t="inlineStr">
        <is>
          <t>TATASTEEL</t>
        </is>
      </c>
      <c r="B48" s="11" t="inlineStr">
        <is>
          <t>Metals</t>
        </is>
      </c>
      <c r="C48" s="3" t="inlineStr">
        <is>
          <t>2025-11-12</t>
        </is>
      </c>
      <c r="D48" s="3" t="n">
        <v>1</v>
      </c>
      <c r="E48" s="3" t="n">
        <v>4</v>
      </c>
      <c r="F48" s="8" t="n">
        <v>-0.66</v>
      </c>
      <c r="G48" s="8" t="n">
        <v>-4.74</v>
      </c>
      <c r="H48" s="3" t="n">
        <v>-4.08</v>
      </c>
      <c r="I48" s="3" t="inlineStr">
        <is>
          <t>sector</t>
        </is>
      </c>
    </row>
    <row r="49">
      <c r="A49" s="13" t="inlineStr">
        <is>
          <t>EICHERMOT</t>
        </is>
      </c>
      <c r="B49" s="13" t="inlineStr">
        <is>
          <t>Auto</t>
        </is>
      </c>
      <c r="C49" s="5" t="inlineStr">
        <is>
          <t>2025-11-13</t>
        </is>
      </c>
      <c r="D49" s="5" t="n">
        <v>7</v>
      </c>
      <c r="E49" s="5" t="n">
        <v>6</v>
      </c>
      <c r="F49" s="7" t="n">
        <v>-1.16</v>
      </c>
      <c r="G49" s="6" t="n">
        <v>1.58</v>
      </c>
      <c r="H49" s="5" t="n">
        <v>2.74</v>
      </c>
      <c r="I49" s="5" t="inlineStr">
        <is>
          <t>sector</t>
        </is>
      </c>
    </row>
    <row r="50">
      <c r="A50" s="11" t="inlineStr">
        <is>
          <t>MAXHEALTH</t>
        </is>
      </c>
      <c r="B50" s="11" t="inlineStr">
        <is>
          <t>Pharma/Health</t>
        </is>
      </c>
      <c r="C50" s="3" t="inlineStr">
        <is>
          <t>2025-11-14</t>
        </is>
      </c>
      <c r="D50" s="3" t="n">
        <v>8</v>
      </c>
      <c r="E50" s="3" t="n">
        <v>3</v>
      </c>
      <c r="F50" s="8" t="n">
        <v>-0.84</v>
      </c>
      <c r="G50" s="4" t="n">
        <v>1.61</v>
      </c>
      <c r="H50" s="3" t="n">
        <v>2.45</v>
      </c>
      <c r="I50" s="3" t="inlineStr">
        <is>
          <t>sector</t>
        </is>
      </c>
    </row>
    <row r="51">
      <c r="A51" s="13" t="inlineStr">
        <is>
          <t>TMPV</t>
        </is>
      </c>
      <c r="B51" s="13" t="inlineStr">
        <is>
          <t>Auto</t>
        </is>
      </c>
      <c r="C51" s="5" t="inlineStr">
        <is>
          <t>2025-11-14</t>
        </is>
      </c>
      <c r="D51" s="5" t="n">
        <v>1</v>
      </c>
      <c r="E51" s="5" t="n">
        <v>2</v>
      </c>
      <c r="F51" s="7" t="n">
        <v>-0.47</v>
      </c>
      <c r="G51" s="7" t="n">
        <v>-6.7</v>
      </c>
      <c r="H51" s="5" t="n">
        <v>-6.23</v>
      </c>
      <c r="I51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2026-01-12</t>
        </is>
      </c>
      <c r="D4" s="3" t="n">
        <v>8</v>
      </c>
      <c r="E4" s="3" t="n">
        <v>6</v>
      </c>
      <c r="F4" s="8" t="n">
        <v/>
      </c>
      <c r="G4" s="8" t="n">
        <v>-3.24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2026-01-12</t>
        </is>
      </c>
      <c r="D5" s="5" t="n">
        <v>6</v>
      </c>
      <c r="E5" s="5" t="n">
        <v>3</v>
      </c>
      <c r="F5" s="7" t="n">
        <v/>
      </c>
      <c r="G5" s="6" t="n">
        <v>1.73</v>
      </c>
      <c r="H5" s="5" t="n">
        <v/>
      </c>
      <c r="I5" s="5" t="n">
        <v/>
      </c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2026-01-14</t>
        </is>
      </c>
      <c r="D6" s="3" t="n">
        <v>8</v>
      </c>
      <c r="E6" s="3" t="n">
        <v>7</v>
      </c>
      <c r="F6" s="8" t="n">
        <v>-0.76</v>
      </c>
      <c r="G6" s="4" t="n">
        <v>1.85</v>
      </c>
      <c r="H6" s="3" t="n">
        <v>2.61</v>
      </c>
      <c r="I6" s="3" t="inlineStr">
        <is>
          <t>sector</t>
        </is>
      </c>
    </row>
    <row r="7">
      <c r="A7" s="13" t="inlineStr">
        <is>
          <t>JIOFIN</t>
        </is>
      </c>
      <c r="B7" s="13" t="inlineStr">
        <is>
          <t>NBFC/Fin</t>
        </is>
      </c>
      <c r="C7" s="5" t="inlineStr">
        <is>
          <t>2026-01-15</t>
        </is>
      </c>
      <c r="D7" s="5" t="n">
        <v>3</v>
      </c>
      <c r="E7" s="5" t="n">
        <v>1</v>
      </c>
      <c r="F7" s="6" t="n">
        <v>0.11</v>
      </c>
      <c r="G7" s="7" t="n">
        <v>-3.28</v>
      </c>
      <c r="H7" s="5" t="n">
        <v>-3.39</v>
      </c>
      <c r="I7" s="5" t="inlineStr">
        <is>
          <t>market</t>
        </is>
      </c>
    </row>
    <row r="8">
      <c r="A8" s="11" t="inlineStr">
        <is>
          <t>HDFCLIFE</t>
        </is>
      </c>
      <c r="B8" s="11" t="inlineStr">
        <is>
          <t>Insurance</t>
        </is>
      </c>
      <c r="C8" s="3" t="inlineStr">
        <is>
          <t>2026-01-15</t>
        </is>
      </c>
      <c r="D8" s="3" t="n">
        <v>8</v>
      </c>
      <c r="E8" s="3" t="n">
        <v>5</v>
      </c>
      <c r="F8" s="4" t="n">
        <v>0.11</v>
      </c>
      <c r="G8" s="8" t="n">
        <v>-4.5</v>
      </c>
      <c r="H8" s="3" t="n">
        <v>-4.61</v>
      </c>
      <c r="I8" s="3" t="inlineStr">
        <is>
          <t>market</t>
        </is>
      </c>
    </row>
    <row r="9">
      <c r="A9" s="13" t="inlineStr">
        <is>
          <t>WIPRO</t>
        </is>
      </c>
      <c r="B9" s="13" t="inlineStr">
        <is>
          <t>IT</t>
        </is>
      </c>
      <c r="C9" s="5" t="inlineStr">
        <is>
          <t>2026-01-16</t>
        </is>
      </c>
      <c r="D9" s="5" t="n">
        <v>7</v>
      </c>
      <c r="E9" s="5" t="n">
        <v>4</v>
      </c>
      <c r="F9" s="6" t="n">
        <v>0.11</v>
      </c>
      <c r="G9" s="7" t="n">
        <v>-11.13</v>
      </c>
      <c r="H9" s="5" t="n">
        <v>-11.24</v>
      </c>
      <c r="I9" s="5" t="inlineStr">
        <is>
          <t>sector</t>
        </is>
      </c>
    </row>
    <row r="10">
      <c r="A10" s="11" t="inlineStr">
        <is>
          <t>TECHM</t>
        </is>
      </c>
      <c r="B10" s="11" t="inlineStr">
        <is>
          <t>IT</t>
        </is>
      </c>
      <c r="C10" s="3" t="inlineStr">
        <is>
          <t>2026-01-16</t>
        </is>
      </c>
      <c r="D10" s="3" t="n">
        <v>7</v>
      </c>
      <c r="E10" s="3" t="n">
        <v>8</v>
      </c>
      <c r="F10" s="4" t="n">
        <v>0.11</v>
      </c>
      <c r="G10" s="4" t="n">
        <v>8.81</v>
      </c>
      <c r="H10" s="3" t="n">
        <v>8.699999999999999</v>
      </c>
      <c r="I10" s="3" t="inlineStr">
        <is>
          <t>sector</t>
        </is>
      </c>
    </row>
    <row r="11">
      <c r="A11" s="13" t="inlineStr">
        <is>
          <t>RELIANCE</t>
        </is>
      </c>
      <c r="B11" s="13" t="inlineStr">
        <is>
          <t>Energy</t>
        </is>
      </c>
      <c r="C11" s="5" t="inlineStr">
        <is>
          <t>2026-01-16</t>
        </is>
      </c>
      <c r="D11" s="5" t="n">
        <v>8</v>
      </c>
      <c r="E11" s="5" t="n">
        <v>1</v>
      </c>
      <c r="F11" s="7" t="n">
        <v>-1.49</v>
      </c>
      <c r="G11" s="7" t="n">
        <v>-6.24</v>
      </c>
      <c r="H11" s="5" t="n">
        <v>-4.75</v>
      </c>
      <c r="I11" s="5" t="inlineStr">
        <is>
          <t>market</t>
        </is>
      </c>
    </row>
    <row r="12">
      <c r="A12" s="11" t="inlineStr">
        <is>
          <t>ICICIBANK</t>
        </is>
      </c>
      <c r="B12" s="11" t="inlineStr">
        <is>
          <t>Banks</t>
        </is>
      </c>
      <c r="C12" s="3" t="inlineStr">
        <is>
          <t>2026-01-17</t>
        </is>
      </c>
      <c r="D12" s="3" t="n">
        <v>3</v>
      </c>
      <c r="E12" s="3" t="n">
        <v>6</v>
      </c>
      <c r="F12" s="8" t="n">
        <v>-2</v>
      </c>
      <c r="G12" s="8" t="n">
        <v>-5.26</v>
      </c>
      <c r="H12" s="3" t="n">
        <v>-3.26</v>
      </c>
      <c r="I12" s="3" t="inlineStr">
        <is>
          <t>market</t>
        </is>
      </c>
    </row>
    <row r="13">
      <c r="A13" s="13" t="inlineStr">
        <is>
          <t>HDFCBANK</t>
        </is>
      </c>
      <c r="B13" s="13" t="inlineStr">
        <is>
          <t>Banks</t>
        </is>
      </c>
      <c r="C13" s="5" t="inlineStr">
        <is>
          <t>2026-01-17</t>
        </is>
      </c>
      <c r="D13" s="5" t="n">
        <v>5</v>
      </c>
      <c r="E13" s="5" t="n">
        <v>3</v>
      </c>
      <c r="F13" s="7" t="n">
        <v>-2</v>
      </c>
      <c r="G13" s="7" t="n">
        <v>-1.99</v>
      </c>
      <c r="H13" s="5" t="n">
        <v>0.01</v>
      </c>
      <c r="I13" s="5" t="inlineStr">
        <is>
          <t>market</t>
        </is>
      </c>
    </row>
    <row r="14">
      <c r="A14" s="11" t="inlineStr">
        <is>
          <t>ETERNAL</t>
        </is>
      </c>
      <c r="B14" s="11" t="inlineStr">
        <is>
          <t>Consumer</t>
        </is>
      </c>
      <c r="C14" s="3" t="inlineStr">
        <is>
          <t>2026-01-21</t>
        </is>
      </c>
      <c r="D14" s="3" t="n">
        <v>2</v>
      </c>
      <c r="E14" s="3" t="n">
        <v>1</v>
      </c>
      <c r="F14" s="8" t="n">
        <v>-2.33</v>
      </c>
      <c r="G14" s="8" t="n">
        <v>-1.94</v>
      </c>
      <c r="H14" s="3" t="n">
        <v>0.39</v>
      </c>
      <c r="I14" s="3" t="inlineStr">
        <is>
          <t>market</t>
        </is>
      </c>
    </row>
    <row r="15">
      <c r="A15" s="13" t="inlineStr">
        <is>
          <t>DRREDDY</t>
        </is>
      </c>
      <c r="B15" s="13" t="inlineStr">
        <is>
          <t>Pharma/Health</t>
        </is>
      </c>
      <c r="C15" s="5" t="inlineStr">
        <is>
          <t>2026-01-21</t>
        </is>
      </c>
      <c r="D15" s="5" t="n">
        <v>1</v>
      </c>
      <c r="E15" s="5" t="n">
        <v>1</v>
      </c>
      <c r="F15" s="7" t="n">
        <v>-2.33</v>
      </c>
      <c r="G15" s="6" t="n">
        <v>4.35</v>
      </c>
      <c r="H15" s="5" t="n">
        <v>6.68</v>
      </c>
      <c r="I15" s="5" t="inlineStr">
        <is>
          <t>market</t>
        </is>
      </c>
    </row>
    <row r="16">
      <c r="A16" s="11" t="inlineStr">
        <is>
          <t>INDIGO</t>
        </is>
      </c>
      <c r="B16" s="11" t="inlineStr">
        <is>
          <t>Aviation</t>
        </is>
      </c>
      <c r="C16" s="3" t="inlineStr">
        <is>
          <t>2026-01-22</t>
        </is>
      </c>
      <c r="D16" s="3" t="n">
        <v>6</v>
      </c>
      <c r="E16" s="3" t="n">
        <v>5</v>
      </c>
      <c r="F16" s="8" t="n">
        <v>-1.74</v>
      </c>
      <c r="G16" s="8" t="n">
        <v>-2.88</v>
      </c>
      <c r="H16" s="3" t="n">
        <v>-1.14</v>
      </c>
      <c r="I16" s="3" t="inlineStr">
        <is>
          <t>market</t>
        </is>
      </c>
    </row>
    <row r="17">
      <c r="A17" s="13" t="inlineStr">
        <is>
          <t>CIPLA</t>
        </is>
      </c>
      <c r="B17" s="13" t="inlineStr">
        <is>
          <t>Pharma/Health</t>
        </is>
      </c>
      <c r="C17" s="5" t="inlineStr">
        <is>
          <t>2026-01-23</t>
        </is>
      </c>
      <c r="D17" s="5" t="n">
        <v>2</v>
      </c>
      <c r="E17" s="5" t="n">
        <v>8</v>
      </c>
      <c r="F17" s="6" t="n">
        <v>4.35</v>
      </c>
      <c r="G17" s="7" t="n">
        <v>-2.65</v>
      </c>
      <c r="H17" s="5" t="n">
        <v>-7</v>
      </c>
      <c r="I17" s="5" t="inlineStr">
        <is>
          <t>sector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2026-01-23</t>
        </is>
      </c>
      <c r="D18" s="3" t="n">
        <v>3</v>
      </c>
      <c r="E18" s="3" t="n">
        <v>5</v>
      </c>
      <c r="F18" s="8" t="n">
        <v>-3.28</v>
      </c>
      <c r="G18" s="8" t="n">
        <v>-2.57</v>
      </c>
      <c r="H18" s="3" t="n">
        <v>0.71</v>
      </c>
      <c r="I18" s="3" t="inlineStr">
        <is>
          <t>sector</t>
        </is>
      </c>
    </row>
    <row r="19">
      <c r="A19" s="13" t="inlineStr">
        <is>
          <t>JSWSTEEL</t>
        </is>
      </c>
      <c r="B19" s="13" t="inlineStr">
        <is>
          <t>Metals</t>
        </is>
      </c>
      <c r="C19" s="5" t="inlineStr">
        <is>
          <t>2026-01-23</t>
        </is>
      </c>
      <c r="D19" s="5" t="n">
        <v>4</v>
      </c>
      <c r="E19" s="5" t="n">
        <v>7</v>
      </c>
      <c r="F19" s="7" t="n">
        <v>-1.82</v>
      </c>
      <c r="G19" s="6" t="n">
        <v>3.72</v>
      </c>
      <c r="H19" s="5" t="n">
        <v>5.54</v>
      </c>
      <c r="I19" s="5" t="inlineStr">
        <is>
          <t>market</t>
        </is>
      </c>
    </row>
    <row r="20">
      <c r="A20" s="11" t="inlineStr">
        <is>
          <t>KOTAKBANK</t>
        </is>
      </c>
      <c r="B20" s="11" t="inlineStr">
        <is>
          <t>Banks</t>
        </is>
      </c>
      <c r="C20" s="3" t="inlineStr">
        <is>
          <t>2026-01-24</t>
        </is>
      </c>
      <c r="D20" s="3" t="n">
        <v>6</v>
      </c>
      <c r="E20" s="3" t="n">
        <v>8</v>
      </c>
      <c r="F20" s="8" t="n">
        <v>-3.62</v>
      </c>
      <c r="G20" s="8" t="n">
        <v>-2.91</v>
      </c>
      <c r="H20" s="3" t="n">
        <v>0.71</v>
      </c>
      <c r="I20" s="3" t="inlineStr">
        <is>
          <t>sector</t>
        </is>
      </c>
    </row>
    <row r="21">
      <c r="A21" s="13" t="inlineStr">
        <is>
          <t>ULTRACEMCO</t>
        </is>
      </c>
      <c r="B21" s="13" t="inlineStr">
        <is>
          <t>Cement</t>
        </is>
      </c>
      <c r="C21" s="5" t="inlineStr">
        <is>
          <t>2026-01-24</t>
        </is>
      </c>
      <c r="D21" s="5" t="n">
        <v>8</v>
      </c>
      <c r="E21" s="5" t="n">
        <v>8</v>
      </c>
      <c r="F21" s="7" t="n">
        <v>-1.58</v>
      </c>
      <c r="G21" s="6" t="n">
        <v>6.05</v>
      </c>
      <c r="H21" s="5" t="n">
        <v>7.63</v>
      </c>
      <c r="I21" s="5" t="inlineStr">
        <is>
          <t>market</t>
        </is>
      </c>
    </row>
    <row r="22">
      <c r="A22" s="11" t="inlineStr">
        <is>
          <t>AXISBANK</t>
        </is>
      </c>
      <c r="B22" s="11" t="inlineStr">
        <is>
          <t>Banks</t>
        </is>
      </c>
      <c r="C22" s="3" t="inlineStr">
        <is>
          <t>2026-01-26</t>
        </is>
      </c>
      <c r="D22" s="3" t="n">
        <v>7</v>
      </c>
      <c r="E22" s="3" t="n">
        <v>8</v>
      </c>
      <c r="F22" s="8" t="n">
        <v>-3.39</v>
      </c>
      <c r="G22" s="4" t="n">
        <v>2.45</v>
      </c>
      <c r="H22" s="3" t="n">
        <v>5.84</v>
      </c>
      <c r="I22" s="3" t="inlineStr">
        <is>
          <t>sector</t>
        </is>
      </c>
    </row>
    <row r="23">
      <c r="A23" s="13" t="inlineStr">
        <is>
          <t>TATACONSUM</t>
        </is>
      </c>
      <c r="B23" s="13" t="inlineStr">
        <is>
          <t>FMCG</t>
        </is>
      </c>
      <c r="C23" s="5" t="inlineStr">
        <is>
          <t>2026-01-27</t>
        </is>
      </c>
      <c r="D23" s="5" t="n">
        <v>2</v>
      </c>
      <c r="E23" s="5" t="n">
        <v>8</v>
      </c>
      <c r="F23" s="7" t="n">
        <v>-1.03</v>
      </c>
      <c r="G23" s="7" t="n">
        <v>-1.35</v>
      </c>
      <c r="H23" s="5" t="n">
        <v>-0.32</v>
      </c>
      <c r="I23" s="5" t="inlineStr">
        <is>
          <t>market</t>
        </is>
      </c>
    </row>
    <row r="24">
      <c r="A24" s="11" t="inlineStr">
        <is>
          <t>ASIANPAINT</t>
        </is>
      </c>
      <c r="B24" s="11" t="inlineStr">
        <is>
          <t>Consumer</t>
        </is>
      </c>
      <c r="C24" s="3" t="inlineStr">
        <is>
          <t>2026-01-27</t>
        </is>
      </c>
      <c r="D24" s="3" t="n">
        <v>8</v>
      </c>
      <c r="E24" s="3" t="n">
        <v>8</v>
      </c>
      <c r="F24" s="8" t="n">
        <v>-1.94</v>
      </c>
      <c r="G24" s="8" t="n">
        <v>-14.67</v>
      </c>
      <c r="H24" s="3" t="n">
        <v>-12.73</v>
      </c>
      <c r="I24" s="3" t="inlineStr">
        <is>
          <t>sector</t>
        </is>
      </c>
    </row>
    <row r="25">
      <c r="A25" s="13" t="inlineStr">
        <is>
          <t>LT</t>
        </is>
      </c>
      <c r="B25" s="13" t="inlineStr">
        <is>
          <t>Infra/CapGoods</t>
        </is>
      </c>
      <c r="C25" s="5" t="inlineStr">
        <is>
          <t>2026-01-28</t>
        </is>
      </c>
      <c r="D25" s="5" t="n">
        <v>1</v>
      </c>
      <c r="E25" s="5" t="n">
        <v>4</v>
      </c>
      <c r="F25" s="7" t="n">
        <v>-1.7</v>
      </c>
      <c r="G25" s="6" t="n">
        <v>6.63</v>
      </c>
      <c r="H25" s="5" t="n">
        <v>8.33</v>
      </c>
      <c r="I25" s="5" t="inlineStr">
        <is>
          <t>market</t>
        </is>
      </c>
    </row>
    <row r="26">
      <c r="A26" s="11" t="inlineStr">
        <is>
          <t>BEL</t>
        </is>
      </c>
      <c r="B26" s="11" t="inlineStr">
        <is>
          <t>Infra/CapGoods</t>
        </is>
      </c>
      <c r="C26" s="3" t="inlineStr">
        <is>
          <t>2026-01-28</t>
        </is>
      </c>
      <c r="D26" s="3" t="n">
        <v>1</v>
      </c>
      <c r="E26" s="3" t="n">
        <v>8</v>
      </c>
      <c r="F26" s="8" t="n">
        <v>-1.7</v>
      </c>
      <c r="G26" s="4" t="n">
        <v>5.13</v>
      </c>
      <c r="H26" s="3" t="n">
        <v>6.83</v>
      </c>
      <c r="I26" s="3" t="inlineStr">
        <is>
          <t>market</t>
        </is>
      </c>
    </row>
    <row r="27">
      <c r="A27" s="13" t="inlineStr">
        <is>
          <t>SBILIFE</t>
        </is>
      </c>
      <c r="B27" s="13" t="inlineStr">
        <is>
          <t>Insurance</t>
        </is>
      </c>
      <c r="C27" s="5" t="inlineStr">
        <is>
          <t>2026-01-28</t>
        </is>
      </c>
      <c r="D27" s="5" t="n">
        <v>1</v>
      </c>
      <c r="E27" s="5" t="n">
        <v>7</v>
      </c>
      <c r="F27" s="7" t="n">
        <v>-4.5</v>
      </c>
      <c r="G27" s="7" t="n">
        <v>-2.04</v>
      </c>
      <c r="H27" s="5" t="n">
        <v>2.46</v>
      </c>
      <c r="I27" s="5" t="inlineStr">
        <is>
          <t>sector</t>
        </is>
      </c>
    </row>
    <row r="28">
      <c r="A28" s="11" t="inlineStr">
        <is>
          <t>MARUTI</t>
        </is>
      </c>
      <c r="B28" s="11" t="inlineStr">
        <is>
          <t>Auto</t>
        </is>
      </c>
      <c r="C28" s="3" t="inlineStr">
        <is>
          <t>2026-01-28</t>
        </is>
      </c>
      <c r="D28" s="3" t="n">
        <v>6</v>
      </c>
      <c r="E28" s="3" t="n">
        <v>4</v>
      </c>
      <c r="F28" s="8" t="n">
        <v>-1.7</v>
      </c>
      <c r="G28" s="8" t="n">
        <v>-8.619999999999999</v>
      </c>
      <c r="H28" s="3" t="n">
        <v>-6.92</v>
      </c>
      <c r="I28" s="3" t="inlineStr">
        <is>
          <t>market</t>
        </is>
      </c>
    </row>
    <row r="29">
      <c r="A29" s="13" t="inlineStr">
        <is>
          <t>ITC</t>
        </is>
      </c>
      <c r="B29" s="13" t="inlineStr">
        <is>
          <t>FMCG</t>
        </is>
      </c>
      <c r="C29" s="5" t="inlineStr">
        <is>
          <t>2026-01-29</t>
        </is>
      </c>
      <c r="D29" s="5" t="n">
        <v>8</v>
      </c>
      <c r="E29" s="5" t="n">
        <v>8</v>
      </c>
      <c r="F29" s="7" t="n">
        <v>-1.35</v>
      </c>
      <c r="G29" s="7" t="n">
        <v>-2.37</v>
      </c>
      <c r="H29" s="5" t="n">
        <v>-1.02</v>
      </c>
      <c r="I29" s="5" t="inlineStr">
        <is>
          <t>sector</t>
        </is>
      </c>
    </row>
    <row r="30">
      <c r="A30" s="11" t="inlineStr">
        <is>
          <t>NTPC</t>
        </is>
      </c>
      <c r="B30" s="11" t="inlineStr">
        <is>
          <t>Energy</t>
        </is>
      </c>
      <c r="C30" s="3" t="inlineStr">
        <is>
          <t>2026-01-30</t>
        </is>
      </c>
      <c r="D30" s="3" t="n">
        <v>1</v>
      </c>
      <c r="E30" s="3" t="n">
        <v>4</v>
      </c>
      <c r="F30" s="8" t="n">
        <v>-6.24</v>
      </c>
      <c r="G30" s="4" t="n">
        <v>2.47</v>
      </c>
      <c r="H30" s="3" t="n">
        <v>8.710000000000001</v>
      </c>
      <c r="I30" s="3" t="inlineStr">
        <is>
          <t>sector</t>
        </is>
      </c>
    </row>
    <row r="31">
      <c r="A31" s="13" t="inlineStr">
        <is>
          <t>BAJAJ-AUTO</t>
        </is>
      </c>
      <c r="B31" s="13" t="inlineStr">
        <is>
          <t>Auto</t>
        </is>
      </c>
      <c r="C31" s="5" t="inlineStr">
        <is>
          <t>2026-01-30</t>
        </is>
      </c>
      <c r="D31" s="5" t="n">
        <v>8</v>
      </c>
      <c r="E31" s="5" t="n">
        <v>4</v>
      </c>
      <c r="F31" s="7" t="n">
        <v>-8.619999999999999</v>
      </c>
      <c r="G31" s="6" t="n">
        <v>2.31</v>
      </c>
      <c r="H31" s="5" t="n">
        <v>10.93</v>
      </c>
      <c r="I31" s="5" t="inlineStr">
        <is>
          <t>sector</t>
        </is>
      </c>
    </row>
    <row r="32">
      <c r="A32" s="11" t="inlineStr">
        <is>
          <t>POWERGRID</t>
        </is>
      </c>
      <c r="B32" s="11" t="inlineStr">
        <is>
          <t>Energy</t>
        </is>
      </c>
      <c r="C32" s="3" t="inlineStr">
        <is>
          <t>2026-01-30</t>
        </is>
      </c>
      <c r="D32" s="3" t="n">
        <v>4</v>
      </c>
      <c r="E32" s="3" t="n">
        <v>8</v>
      </c>
      <c r="F32" s="8" t="n">
        <v>-6.24</v>
      </c>
      <c r="G32" s="4" t="n">
        <v>15.86</v>
      </c>
      <c r="H32" s="3" t="n">
        <v>22.1</v>
      </c>
      <c r="I32" s="3" t="inlineStr">
        <is>
          <t>sector</t>
        </is>
      </c>
    </row>
    <row r="33">
      <c r="A33" s="13" t="inlineStr">
        <is>
          <t>SUNPHARMA</t>
        </is>
      </c>
      <c r="B33" s="13" t="inlineStr">
        <is>
          <t>Pharma/Health</t>
        </is>
      </c>
      <c r="C33" s="5" t="inlineStr">
        <is>
          <t>2026-01-31</t>
        </is>
      </c>
      <c r="D33" s="5" t="n">
        <v>3</v>
      </c>
      <c r="E33" s="5" t="n">
        <v>8</v>
      </c>
      <c r="F33" s="6" t="n">
        <v>0.85</v>
      </c>
      <c r="G33" s="6" t="n">
        <v>4.41</v>
      </c>
      <c r="H33" s="5" t="n">
        <v>3.56</v>
      </c>
      <c r="I33" s="5" t="inlineStr">
        <is>
          <t>sector</t>
        </is>
      </c>
    </row>
    <row r="34">
      <c r="A34" s="11" t="inlineStr">
        <is>
          <t>ADANIENT</t>
        </is>
      </c>
      <c r="B34" s="11" t="inlineStr">
        <is>
          <t>Ports/Diversified</t>
        </is>
      </c>
      <c r="C34" s="3" t="inlineStr">
        <is>
          <t>2026-02-03</t>
        </is>
      </c>
      <c r="D34" s="3" t="n">
        <v>7</v>
      </c>
      <c r="E34" s="3" t="n">
        <v>3</v>
      </c>
      <c r="F34" s="8" t="n">
        <v>-0.4</v>
      </c>
      <c r="G34" s="4" t="n">
        <v>6.71</v>
      </c>
      <c r="H34" s="3" t="n">
        <v>7.11</v>
      </c>
      <c r="I34" s="3" t="inlineStr">
        <is>
          <t>market</t>
        </is>
      </c>
    </row>
    <row r="35">
      <c r="A35" s="13" t="inlineStr">
        <is>
          <t>ADANIPORTS</t>
        </is>
      </c>
      <c r="B35" s="13" t="inlineStr">
        <is>
          <t>Ports/Diversified</t>
        </is>
      </c>
      <c r="C35" s="5" t="inlineStr">
        <is>
          <t>2026-02-03</t>
        </is>
      </c>
      <c r="D35" s="5" t="n">
        <v>2</v>
      </c>
      <c r="E35" s="5" t="n">
        <v>5</v>
      </c>
      <c r="F35" s="7" t="n">
        <v>-0.4</v>
      </c>
      <c r="G35" s="6" t="n">
        <v>9.5</v>
      </c>
      <c r="H35" s="5" t="n">
        <v>9.9</v>
      </c>
      <c r="I35" s="5" t="inlineStr">
        <is>
          <t>market</t>
        </is>
      </c>
    </row>
    <row r="36">
      <c r="A36" s="11" t="inlineStr">
        <is>
          <t>BAJFINANCE</t>
        </is>
      </c>
      <c r="B36" s="11" t="inlineStr">
        <is>
          <t>NBFC/Fin</t>
        </is>
      </c>
      <c r="C36" s="3" t="inlineStr">
        <is>
          <t>2026-02-03</t>
        </is>
      </c>
      <c r="D36" s="3" t="n">
        <v>3</v>
      </c>
      <c r="E36" s="3" t="n">
        <v>5</v>
      </c>
      <c r="F36" s="8" t="n">
        <v>-2.92</v>
      </c>
      <c r="G36" s="4" t="n">
        <v>3.26</v>
      </c>
      <c r="H36" s="3" t="n">
        <v>6.18</v>
      </c>
      <c r="I36" s="3" t="inlineStr">
        <is>
          <t>sector</t>
        </is>
      </c>
    </row>
    <row r="37">
      <c r="A37" s="13" t="inlineStr">
        <is>
          <t>TRENT</t>
        </is>
      </c>
      <c r="B37" s="13" t="inlineStr">
        <is>
          <t>Consumer</t>
        </is>
      </c>
      <c r="C37" s="5" t="inlineStr">
        <is>
          <t>2026-02-04</t>
        </is>
      </c>
      <c r="D37" s="5" t="n">
        <v>3</v>
      </c>
      <c r="E37" s="5" t="n">
        <v>3</v>
      </c>
      <c r="F37" s="7" t="n">
        <v>-8.300000000000001</v>
      </c>
      <c r="G37" s="6" t="n">
        <v>10.19</v>
      </c>
      <c r="H37" s="5" t="n">
        <v>18.49</v>
      </c>
      <c r="I37" s="5" t="inlineStr">
        <is>
          <t>sector</t>
        </is>
      </c>
    </row>
    <row r="38">
      <c r="A38" s="11" t="inlineStr">
        <is>
          <t>BAJAJFINSV</t>
        </is>
      </c>
      <c r="B38" s="11" t="inlineStr">
        <is>
          <t>NBFC/Fin</t>
        </is>
      </c>
      <c r="C38" s="3" t="inlineStr">
        <is>
          <t>2026-02-04</t>
        </is>
      </c>
      <c r="D38" s="3" t="n">
        <v>3</v>
      </c>
      <c r="E38" s="3" t="n">
        <v>1</v>
      </c>
      <c r="F38" s="8" t="n">
        <v>-0.86</v>
      </c>
      <c r="G38" s="4" t="n">
        <v>2.43</v>
      </c>
      <c r="H38" s="3" t="n">
        <v>3.29</v>
      </c>
      <c r="I38" s="3" t="inlineStr">
        <is>
          <t>sector</t>
        </is>
      </c>
    </row>
    <row r="39">
      <c r="A39" s="13" t="inlineStr">
        <is>
          <t>TMPV</t>
        </is>
      </c>
      <c r="B39" s="13" t="inlineStr">
        <is>
          <t>Auto</t>
        </is>
      </c>
      <c r="C39" s="5" t="inlineStr">
        <is>
          <t>2026-02-05</t>
        </is>
      </c>
      <c r="D39" s="5" t="n">
        <v>1</v>
      </c>
      <c r="E39" s="5" t="n">
        <v>2</v>
      </c>
      <c r="F39" s="7" t="n">
        <v>-3.15</v>
      </c>
      <c r="G39" s="6" t="n">
        <v>0.52</v>
      </c>
      <c r="H39" s="5" t="n">
        <v>3.67</v>
      </c>
      <c r="I39" s="5" t="inlineStr">
        <is>
          <t>sector</t>
        </is>
      </c>
    </row>
    <row r="40">
      <c r="A40" s="11" t="inlineStr">
        <is>
          <t>MAXHEALTH</t>
        </is>
      </c>
      <c r="B40" s="11" t="inlineStr">
        <is>
          <t>Pharma/Health</t>
        </is>
      </c>
      <c r="C40" s="3" t="inlineStr">
        <is>
          <t>2026-02-05</t>
        </is>
      </c>
      <c r="D40" s="3" t="n">
        <v>8</v>
      </c>
      <c r="E40" s="3" t="n">
        <v>3</v>
      </c>
      <c r="F40" s="4" t="n">
        <v>2.04</v>
      </c>
      <c r="G40" s="4" t="n">
        <v>3.04</v>
      </c>
      <c r="H40" s="3" t="n">
        <v>1</v>
      </c>
      <c r="I40" s="3" t="inlineStr">
        <is>
          <t>sector</t>
        </is>
      </c>
    </row>
    <row r="41">
      <c r="A41" s="13" t="inlineStr">
        <is>
          <t>BHARTIARTL</t>
        </is>
      </c>
      <c r="B41" s="13" t="inlineStr">
        <is>
          <t>Telecom</t>
        </is>
      </c>
      <c r="C41" s="5" t="inlineStr">
        <is>
          <t>2026-02-05</t>
        </is>
      </c>
      <c r="D41" s="5" t="n">
        <v>7</v>
      </c>
      <c r="E41" s="5" t="n">
        <v>1</v>
      </c>
      <c r="F41" s="6" t="n">
        <v>0.58</v>
      </c>
      <c r="G41" s="6" t="n">
        <v>3.29</v>
      </c>
      <c r="H41" s="5" t="n">
        <v>2.71</v>
      </c>
      <c r="I41" s="5" t="inlineStr">
        <is>
          <t>market</t>
        </is>
      </c>
    </row>
    <row r="42">
      <c r="A42" s="11" t="inlineStr">
        <is>
          <t>TATASTEEL</t>
        </is>
      </c>
      <c r="B42" s="11" t="inlineStr">
        <is>
          <t>Metals</t>
        </is>
      </c>
      <c r="C42" s="3" t="inlineStr">
        <is>
          <t>2026-02-06</t>
        </is>
      </c>
      <c r="D42" s="3" t="n">
        <v>1</v>
      </c>
      <c r="E42" s="3" t="n">
        <v>4</v>
      </c>
      <c r="F42" s="4" t="n">
        <v>3.72</v>
      </c>
      <c r="G42" s="4" t="n">
        <v>5.23</v>
      </c>
      <c r="H42" s="3" t="n">
        <v>1.51</v>
      </c>
      <c r="I42" s="3" t="inlineStr">
        <is>
          <t>sector</t>
        </is>
      </c>
    </row>
    <row r="43">
      <c r="A43" s="13" t="inlineStr">
        <is>
          <t>SBIN</t>
        </is>
      </c>
      <c r="B43" s="13" t="inlineStr">
        <is>
          <t>Banks</t>
        </is>
      </c>
      <c r="C43" s="5" t="inlineStr">
        <is>
          <t>2026-02-07</t>
        </is>
      </c>
      <c r="D43" s="5" t="n">
        <v>7</v>
      </c>
      <c r="E43" s="5" t="n">
        <v>2</v>
      </c>
      <c r="F43" s="7" t="n">
        <v>-1.93</v>
      </c>
      <c r="G43" s="6" t="n">
        <v>7.58</v>
      </c>
      <c r="H43" s="5" t="n">
        <v>9.51</v>
      </c>
      <c r="I43" s="5" t="inlineStr">
        <is>
          <t>sector</t>
        </is>
      </c>
    </row>
    <row r="44">
      <c r="A44" s="11" t="inlineStr">
        <is>
          <t>APOLLOHOSP</t>
        </is>
      </c>
      <c r="B44" s="11" t="inlineStr">
        <is>
          <t>Pharma/Health</t>
        </is>
      </c>
      <c r="C44" s="3" t="inlineStr">
        <is>
          <t>2026-02-10</t>
        </is>
      </c>
      <c r="D44" s="3" t="n">
        <v>2</v>
      </c>
      <c r="E44" s="3" t="n">
        <v>4</v>
      </c>
      <c r="F44" s="4" t="n">
        <v>2.29</v>
      </c>
      <c r="G44" s="4" t="n">
        <v>6.51</v>
      </c>
      <c r="H44" s="3" t="n">
        <v>4.22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2026-02-10</t>
        </is>
      </c>
      <c r="D45" s="5" t="n">
        <v>5</v>
      </c>
      <c r="E45" s="5" t="n">
        <v>2</v>
      </c>
      <c r="F45" s="7" t="n">
        <v>-2.14</v>
      </c>
      <c r="G45" s="6" t="n">
        <v>5.09</v>
      </c>
      <c r="H45" s="5" t="n">
        <v>7.23</v>
      </c>
      <c r="I45" s="5" t="inlineStr">
        <is>
          <t>sector</t>
        </is>
      </c>
    </row>
    <row r="46">
      <c r="A46" s="11" t="inlineStr">
        <is>
          <t>EICHERMOT</t>
        </is>
      </c>
      <c r="B46" s="11" t="inlineStr">
        <is>
          <t>Auto</t>
        </is>
      </c>
      <c r="C46" s="3" t="inlineStr">
        <is>
          <t>2026-02-10</t>
        </is>
      </c>
      <c r="D46" s="3" t="n">
        <v>7</v>
      </c>
      <c r="E46" s="3" t="n">
        <v>6</v>
      </c>
      <c r="F46" s="8" t="n">
        <v>-1.93</v>
      </c>
      <c r="G46" s="4" t="n">
        <v>12.45</v>
      </c>
      <c r="H46" s="3" t="n">
        <v>14.38</v>
      </c>
      <c r="I46" s="3" t="inlineStr">
        <is>
          <t>sector</t>
        </is>
      </c>
    </row>
    <row r="47">
      <c r="A47" s="13" t="inlineStr">
        <is>
          <t>GRASIM</t>
        </is>
      </c>
      <c r="B47" s="13" t="inlineStr">
        <is>
          <t>Cement</t>
        </is>
      </c>
      <c r="C47" s="5" t="inlineStr">
        <is>
          <t>2026-02-10</t>
        </is>
      </c>
      <c r="D47" s="5" t="n">
        <v>1</v>
      </c>
      <c r="E47" s="5" t="n">
        <v>3</v>
      </c>
      <c r="F47" s="6" t="n">
        <v>6.05</v>
      </c>
      <c r="G47" s="7" t="n">
        <v>-1.31</v>
      </c>
      <c r="H47" s="5" t="n">
        <v>-7.36</v>
      </c>
      <c r="I47" s="5" t="inlineStr">
        <is>
          <t>sector</t>
        </is>
      </c>
    </row>
    <row r="48">
      <c r="A48" s="11" t="inlineStr">
        <is>
          <t>M&amp;M</t>
        </is>
      </c>
      <c r="B48" s="11" t="inlineStr">
        <is>
          <t>Auto</t>
        </is>
      </c>
      <c r="C48" s="3" t="inlineStr">
        <is>
          <t>2026-02-11</t>
        </is>
      </c>
      <c r="D48" s="3" t="n">
        <v>3</v>
      </c>
      <c r="E48" s="3" t="n">
        <v>3</v>
      </c>
      <c r="F48" s="4" t="n">
        <v>1.66</v>
      </c>
      <c r="G48" s="8" t="n">
        <v>-1.91</v>
      </c>
      <c r="H48" s="3" t="n">
        <v>-3.57</v>
      </c>
      <c r="I48" s="3" t="inlineStr">
        <is>
          <t>sector</t>
        </is>
      </c>
    </row>
    <row r="49">
      <c r="A49" s="13" t="inlineStr">
        <is>
          <t>ONGC</t>
        </is>
      </c>
      <c r="B49" s="13" t="inlineStr">
        <is>
          <t>Energy</t>
        </is>
      </c>
      <c r="C49" s="5" t="inlineStr">
        <is>
          <t>2026-02-12</t>
        </is>
      </c>
      <c r="D49" s="5" t="n">
        <v>1</v>
      </c>
      <c r="E49" s="5" t="n">
        <v>7</v>
      </c>
      <c r="F49" s="6" t="n">
        <v>4.03</v>
      </c>
      <c r="G49" s="6" t="n">
        <v>0.38</v>
      </c>
      <c r="H49" s="5" t="n">
        <v>-3.65</v>
      </c>
      <c r="I49" s="5" t="inlineStr">
        <is>
          <t>sector</t>
        </is>
      </c>
    </row>
    <row r="50">
      <c r="A50" s="11" t="inlineStr">
        <is>
          <t>COALINDIA</t>
        </is>
      </c>
      <c r="B50" s="11" t="inlineStr">
        <is>
          <t>Metals</t>
        </is>
      </c>
      <c r="C50" s="3" t="inlineStr">
        <is>
          <t>2026-02-12</t>
        </is>
      </c>
      <c r="D50" s="3" t="n">
        <v>8</v>
      </c>
      <c r="E50" s="3" t="n">
        <v>3</v>
      </c>
      <c r="F50" s="4" t="n">
        <v>4.48</v>
      </c>
      <c r="G50" s="8" t="n">
        <v>-0.46</v>
      </c>
      <c r="H50" s="3" t="n">
        <v>-4.94</v>
      </c>
      <c r="I50" s="3" t="inlineStr">
        <is>
          <t>sector</t>
        </is>
      </c>
    </row>
    <row r="51">
      <c r="A51" s="13" t="inlineStr">
        <is>
          <t>HINDUNILVR</t>
        </is>
      </c>
      <c r="B51" s="13" t="inlineStr">
        <is>
          <t>FMCG</t>
        </is>
      </c>
      <c r="C51" s="5" t="inlineStr">
        <is>
          <t>2026-02-12</t>
        </is>
      </c>
      <c r="D51" s="5" t="n">
        <v>6</v>
      </c>
      <c r="E51" s="5" t="n">
        <v>7</v>
      </c>
      <c r="F51" s="7" t="n">
        <v>-1.86</v>
      </c>
      <c r="G51" s="7" t="n">
        <v>-1.08</v>
      </c>
      <c r="H51" s="5" t="n">
        <v>0.78</v>
      </c>
      <c r="I51" s="5" t="inlineStr">
        <is>
          <t>sector</t>
        </is>
      </c>
    </row>
    <row r="52">
      <c r="A52" s="11" t="inlineStr">
        <is>
          <t>HINDALCO</t>
        </is>
      </c>
      <c r="B52" s="11" t="inlineStr">
        <is>
          <t>Metals</t>
        </is>
      </c>
      <c r="C52" s="3" t="inlineStr">
        <is>
          <t>2026-02-12</t>
        </is>
      </c>
      <c r="D52" s="3" t="n">
        <v>3</v>
      </c>
      <c r="E52" s="3" t="n">
        <v>3</v>
      </c>
      <c r="F52" s="4" t="n">
        <v>4.48</v>
      </c>
      <c r="G52" s="8" t="n">
        <v>-7.69</v>
      </c>
      <c r="H52" s="3" t="n">
        <v>-12.17</v>
      </c>
      <c r="I52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2026-04-09</t>
        </is>
      </c>
      <c r="D4" s="3" t="n">
        <v>8</v>
      </c>
      <c r="E4" s="3" t="n">
        <v>6</v>
      </c>
      <c r="F4" s="8" t="n">
        <v/>
      </c>
      <c r="G4" s="4" t="n">
        <v>8.51</v>
      </c>
      <c r="H4" s="3" t="n">
        <v/>
      </c>
      <c r="I4" s="3" t="n">
        <v/>
      </c>
    </row>
    <row r="5">
      <c r="A5" s="13" t="inlineStr">
        <is>
          <t>HDFCLIFE</t>
        </is>
      </c>
      <c r="B5" s="13" t="inlineStr">
        <is>
          <t>Insurance</t>
        </is>
      </c>
      <c r="C5" s="5" t="inlineStr">
        <is>
          <t>2026-04-16</t>
        </is>
      </c>
      <c r="D5" s="5" t="n">
        <v>8</v>
      </c>
      <c r="E5" s="5" t="n">
        <v>5</v>
      </c>
      <c r="F5" s="6" t="n">
        <v>8.51</v>
      </c>
      <c r="G5" s="6" t="n">
        <v>5.75</v>
      </c>
      <c r="H5" s="5" t="n">
        <v>-2.76</v>
      </c>
      <c r="I5" s="5" t="inlineStr">
        <is>
          <t>market</t>
        </is>
      </c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2026-04-17</t>
        </is>
      </c>
      <c r="D6" s="3" t="n">
        <v>3</v>
      </c>
      <c r="E6" s="3" t="n">
        <v>1</v>
      </c>
      <c r="F6" s="4" t="n">
        <v>7.13</v>
      </c>
      <c r="G6" s="8" t="n">
        <v>-0.22</v>
      </c>
      <c r="H6" s="3" t="n">
        <v>-7.35</v>
      </c>
      <c r="I6" s="3" t="inlineStr">
        <is>
          <t>market</t>
        </is>
      </c>
    </row>
    <row r="7">
      <c r="A7" s="13" t="inlineStr">
        <is>
          <t>NESTLEIND</t>
        </is>
      </c>
      <c r="B7" s="13" t="inlineStr">
        <is>
          <t>FMCG</t>
        </is>
      </c>
      <c r="C7" s="5" t="inlineStr">
        <is>
          <t>2026-04-21</t>
        </is>
      </c>
      <c r="D7" s="5" t="n">
        <v>6</v>
      </c>
      <c r="E7" s="5" t="n">
        <v>7</v>
      </c>
      <c r="F7" s="6" t="n">
        <v>4.68</v>
      </c>
      <c r="G7" s="6" t="n">
        <v>16.75</v>
      </c>
      <c r="H7" s="5" t="n">
        <v>12.07</v>
      </c>
      <c r="I7" s="5" t="inlineStr">
        <is>
          <t>market</t>
        </is>
      </c>
    </row>
    <row r="8">
      <c r="A8" s="11" t="inlineStr">
        <is>
          <t>HCLTECH</t>
        </is>
      </c>
      <c r="B8" s="11" t="inlineStr">
        <is>
          <t>IT</t>
        </is>
      </c>
      <c r="C8" s="3" t="inlineStr">
        <is>
          <t>2026-04-21</t>
        </is>
      </c>
      <c r="D8" s="3" t="n">
        <v>6</v>
      </c>
      <c r="E8" s="3" t="n">
        <v>3</v>
      </c>
      <c r="F8" s="4" t="n">
        <v>8.51</v>
      </c>
      <c r="G8" s="8" t="n">
        <v>-17.09</v>
      </c>
      <c r="H8" s="3" t="n">
        <v>-25.6</v>
      </c>
      <c r="I8" s="3" t="inlineStr">
        <is>
          <t>sector</t>
        </is>
      </c>
    </row>
    <row r="9">
      <c r="A9" s="13" t="inlineStr">
        <is>
          <t>SBILIFE</t>
        </is>
      </c>
      <c r="B9" s="13" t="inlineStr">
        <is>
          <t>Insurance</t>
        </is>
      </c>
      <c r="C9" s="5" t="inlineStr">
        <is>
          <t>2026-04-22</t>
        </is>
      </c>
      <c r="D9" s="5" t="n">
        <v>1</v>
      </c>
      <c r="E9" s="5" t="n">
        <v>7</v>
      </c>
      <c r="F9" s="6" t="n">
        <v>5.75</v>
      </c>
      <c r="G9" s="7" t="n">
        <v>-4.84</v>
      </c>
      <c r="H9" s="5" t="n">
        <v>-10.59</v>
      </c>
      <c r="I9" s="5" t="inlineStr">
        <is>
          <t>sector</t>
        </is>
      </c>
    </row>
    <row r="10">
      <c r="A10" s="11" t="inlineStr">
        <is>
          <t>TRENT</t>
        </is>
      </c>
      <c r="B10" s="11" t="inlineStr">
        <is>
          <t>Consumer</t>
        </is>
      </c>
      <c r="C10" s="3" t="inlineStr">
        <is>
          <t>2026-04-22</t>
        </is>
      </c>
      <c r="D10" s="3" t="n">
        <v>3</v>
      </c>
      <c r="E10" s="3" t="n">
        <v>3</v>
      </c>
      <c r="F10" s="4" t="n">
        <v>2.74</v>
      </c>
      <c r="G10" s="4" t="n">
        <v>3.73</v>
      </c>
      <c r="H10" s="3" t="n">
        <v>0.99</v>
      </c>
      <c r="I10" s="3" t="inlineStr">
        <is>
          <t>market</t>
        </is>
      </c>
    </row>
    <row r="11">
      <c r="A11" s="13" t="inlineStr">
        <is>
          <t>INFY</t>
        </is>
      </c>
      <c r="B11" s="13" t="inlineStr">
        <is>
          <t>IT</t>
        </is>
      </c>
      <c r="C11" s="5" t="inlineStr">
        <is>
          <t>2026-04-23</t>
        </is>
      </c>
      <c r="D11" s="5" t="n">
        <v>8</v>
      </c>
      <c r="E11" s="5" t="n">
        <v>7</v>
      </c>
      <c r="F11" s="7" t="n">
        <v>-4.29</v>
      </c>
      <c r="G11" s="7" t="n">
        <v>-9.6</v>
      </c>
      <c r="H11" s="5" t="n">
        <v>-5.31</v>
      </c>
      <c r="I11" s="5" t="inlineStr">
        <is>
          <t>sector</t>
        </is>
      </c>
    </row>
    <row r="12">
      <c r="A12" s="11" t="inlineStr">
        <is>
          <t>SHRIRAMFIN</t>
        </is>
      </c>
      <c r="B12" s="11" t="inlineStr">
        <is>
          <t>NBFC/Fin</t>
        </is>
      </c>
      <c r="C12" s="3" t="inlineStr">
        <is>
          <t>2026-04-24</t>
        </is>
      </c>
      <c r="D12" s="3" t="n">
        <v>3</v>
      </c>
      <c r="E12" s="3" t="n">
        <v>5</v>
      </c>
      <c r="F12" s="8" t="n">
        <v>-0.22</v>
      </c>
      <c r="G12" s="8" t="n">
        <v>-10.33</v>
      </c>
      <c r="H12" s="3" t="n">
        <v>-10.11</v>
      </c>
      <c r="I12" s="3" t="inlineStr">
        <is>
          <t>sector</t>
        </is>
      </c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2026-04-24</t>
        </is>
      </c>
      <c r="D13" s="5" t="n">
        <v>8</v>
      </c>
      <c r="E13" s="5" t="n">
        <v>1</v>
      </c>
      <c r="F13" s="6" t="n">
        <v>0.37</v>
      </c>
      <c r="G13" s="6" t="n">
        <v>3.86</v>
      </c>
      <c r="H13" s="5" t="n">
        <v>3.49</v>
      </c>
      <c r="I13" s="5" t="inlineStr">
        <is>
          <t>market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2026-04-25</t>
        </is>
      </c>
      <c r="D14" s="3" t="n">
        <v>7</v>
      </c>
      <c r="E14" s="3" t="n">
        <v>8</v>
      </c>
      <c r="F14" s="8" t="n">
        <v>-0.35</v>
      </c>
      <c r="G14" s="8" t="n">
        <v>-4.52</v>
      </c>
      <c r="H14" s="3" t="n">
        <v>-4.17</v>
      </c>
      <c r="I14" s="3" t="inlineStr">
        <is>
          <t>market</t>
        </is>
      </c>
    </row>
    <row r="15">
      <c r="A15" s="13" t="inlineStr">
        <is>
          <t>ULTRACEMCO</t>
        </is>
      </c>
      <c r="B15" s="13" t="inlineStr">
        <is>
          <t>Cement</t>
        </is>
      </c>
      <c r="C15" s="5" t="inlineStr">
        <is>
          <t>2026-04-27</t>
        </is>
      </c>
      <c r="D15" s="5" t="n">
        <v>8</v>
      </c>
      <c r="E15" s="5" t="n">
        <v>8</v>
      </c>
      <c r="F15" s="7" t="n">
        <v>-0.73</v>
      </c>
      <c r="G15" s="6" t="n">
        <v>3.06</v>
      </c>
      <c r="H15" s="5" t="n">
        <v>3.79</v>
      </c>
      <c r="I15" s="5" t="inlineStr">
        <is>
          <t>market</t>
        </is>
      </c>
    </row>
    <row r="16">
      <c r="A16" s="11" t="inlineStr">
        <is>
          <t>COALINDIA</t>
        </is>
      </c>
      <c r="B16" s="11" t="inlineStr">
        <is>
          <t>Metals</t>
        </is>
      </c>
      <c r="C16" s="3" t="inlineStr">
        <is>
          <t>2026-04-27</t>
        </is>
      </c>
      <c r="D16" s="3" t="n">
        <v>8</v>
      </c>
      <c r="E16" s="3" t="n">
        <v>3</v>
      </c>
      <c r="F16" s="8" t="n">
        <v>-0.73</v>
      </c>
      <c r="G16" s="4" t="n">
        <v>10.47</v>
      </c>
      <c r="H16" s="3" t="n">
        <v>11.2</v>
      </c>
      <c r="I16" s="3" t="inlineStr">
        <is>
          <t>market</t>
        </is>
      </c>
    </row>
    <row r="17">
      <c r="A17" s="13" t="inlineStr">
        <is>
          <t>ETERNAL</t>
        </is>
      </c>
      <c r="B17" s="13" t="inlineStr">
        <is>
          <t>Consumer</t>
        </is>
      </c>
      <c r="C17" s="5" t="inlineStr">
        <is>
          <t>2026-04-28</t>
        </is>
      </c>
      <c r="D17" s="5" t="n">
        <v>2</v>
      </c>
      <c r="E17" s="5" t="n">
        <v>1</v>
      </c>
      <c r="F17" s="6" t="n">
        <v>3.73</v>
      </c>
      <c r="G17" s="7" t="n">
        <v>-1.07</v>
      </c>
      <c r="H17" s="5" t="n">
        <v>-4.8</v>
      </c>
      <c r="I17" s="5" t="inlineStr">
        <is>
          <t>sector</t>
        </is>
      </c>
    </row>
    <row r="18">
      <c r="A18" s="11" t="inlineStr">
        <is>
          <t>MARUTI</t>
        </is>
      </c>
      <c r="B18" s="11" t="inlineStr">
        <is>
          <t>Auto</t>
        </is>
      </c>
      <c r="C18" s="3" t="inlineStr">
        <is>
          <t>2026-04-28</t>
        </is>
      </c>
      <c r="D18" s="3" t="n">
        <v>6</v>
      </c>
      <c r="E18" s="3" t="n">
        <v>4</v>
      </c>
      <c r="F18" s="4" t="n">
        <v>0.43</v>
      </c>
      <c r="G18" s="4" t="n">
        <v>0.97</v>
      </c>
      <c r="H18" s="3" t="n">
        <v>0.54</v>
      </c>
      <c r="I18" s="3" t="inlineStr">
        <is>
          <t>market</t>
        </is>
      </c>
    </row>
    <row r="19">
      <c r="A19" s="13" t="inlineStr">
        <is>
          <t>ADANIPORTS</t>
        </is>
      </c>
      <c r="B19" s="13" t="inlineStr">
        <is>
          <t>Ports/Diversified</t>
        </is>
      </c>
      <c r="C19" s="5" t="inlineStr">
        <is>
          <t>2026-04-30</t>
        </is>
      </c>
      <c r="D19" s="5" t="n">
        <v>2</v>
      </c>
      <c r="E19" s="5" t="n">
        <v>5</v>
      </c>
      <c r="F19" s="6" t="n">
        <v>0.36</v>
      </c>
      <c r="G19" s="6" t="n">
        <v>5.81</v>
      </c>
      <c r="H19" s="5" t="n">
        <v>5.45</v>
      </c>
      <c r="I19" s="5" t="inlineStr">
        <is>
          <t>market</t>
        </is>
      </c>
    </row>
    <row r="20">
      <c r="A20" s="11" t="inlineStr">
        <is>
          <t>BAJAJFINSV</t>
        </is>
      </c>
      <c r="B20" s="11" t="inlineStr">
        <is>
          <t>NBFC/Fin</t>
        </is>
      </c>
      <c r="C20" s="3" t="inlineStr">
        <is>
          <t>2026-04-30</t>
        </is>
      </c>
      <c r="D20" s="3" t="n">
        <v>3</v>
      </c>
      <c r="E20" s="3" t="n">
        <v>1</v>
      </c>
      <c r="F20" s="8" t="n">
        <v>-5.28</v>
      </c>
      <c r="G20" s="8" t="n">
        <v>-1.41</v>
      </c>
      <c r="H20" s="3" t="n">
        <v>3.87</v>
      </c>
      <c r="I20" s="3" t="inlineStr">
        <is>
          <t>sector</t>
        </is>
      </c>
    </row>
    <row r="21">
      <c r="A21" s="13" t="inlineStr">
        <is>
          <t>ADANIENT</t>
        </is>
      </c>
      <c r="B21" s="13" t="inlineStr">
        <is>
          <t>Ports/Diversified</t>
        </is>
      </c>
      <c r="C21" s="5" t="inlineStr">
        <is>
          <t>2026-04-30</t>
        </is>
      </c>
      <c r="D21" s="5" t="n">
        <v>7</v>
      </c>
      <c r="E21" s="5" t="n">
        <v>3</v>
      </c>
      <c r="F21" s="6" t="n">
        <v>0.36</v>
      </c>
      <c r="G21" s="6" t="n">
        <v>10.6</v>
      </c>
      <c r="H21" s="5" t="n">
        <v>10.24</v>
      </c>
      <c r="I21" s="5" t="inlineStr">
        <is>
          <t>market</t>
        </is>
      </c>
    </row>
    <row r="22">
      <c r="A22" s="11" t="inlineStr">
        <is>
          <t>HINDUNILVR</t>
        </is>
      </c>
      <c r="B22" s="11" t="inlineStr">
        <is>
          <t>FMCG</t>
        </is>
      </c>
      <c r="C22" s="3" t="inlineStr">
        <is>
          <t>2026-04-30</t>
        </is>
      </c>
      <c r="D22" s="3" t="n">
        <v>6</v>
      </c>
      <c r="E22" s="3" t="n">
        <v>7</v>
      </c>
      <c r="F22" s="4" t="n">
        <v>16.75</v>
      </c>
      <c r="G22" s="8" t="n">
        <v>-2.6</v>
      </c>
      <c r="H22" s="3" t="n">
        <v>-19.35</v>
      </c>
      <c r="I22" s="3" t="inlineStr">
        <is>
          <t>sector</t>
        </is>
      </c>
    </row>
    <row r="23">
      <c r="A23" s="13" t="inlineStr">
        <is>
          <t>KOTAKBANK</t>
        </is>
      </c>
      <c r="B23" s="13" t="inlineStr">
        <is>
          <t>Banks</t>
        </is>
      </c>
      <c r="C23" s="5" t="inlineStr">
        <is>
          <t>2026-05-02</t>
        </is>
      </c>
      <c r="D23" s="5" t="n">
        <v>6</v>
      </c>
      <c r="E23" s="5" t="n">
        <v>8</v>
      </c>
      <c r="F23" s="7" t="n">
        <v>-4.52</v>
      </c>
      <c r="G23" s="6" t="n">
        <v>1.96</v>
      </c>
      <c r="H23" s="5" t="n">
        <v>6.48</v>
      </c>
      <c r="I23" s="5" t="inlineStr">
        <is>
          <t>sector</t>
        </is>
      </c>
    </row>
    <row r="24">
      <c r="A24" s="11" t="inlineStr">
        <is>
          <t>M&amp;M</t>
        </is>
      </c>
      <c r="B24" s="11" t="inlineStr">
        <is>
          <t>Auto</t>
        </is>
      </c>
      <c r="C24" s="3" t="inlineStr">
        <is>
          <t>2026-05-05</t>
        </is>
      </c>
      <c r="D24" s="3" t="n">
        <v>3</v>
      </c>
      <c r="E24" s="3" t="n">
        <v>3</v>
      </c>
      <c r="F24" s="4" t="n">
        <v>0.97</v>
      </c>
      <c r="G24" s="4" t="n">
        <v>7.52</v>
      </c>
      <c r="H24" s="3" t="n">
        <v>6.55</v>
      </c>
      <c r="I24" s="3" t="inlineStr">
        <is>
          <t>sector</t>
        </is>
      </c>
    </row>
    <row r="25">
      <c r="A25" s="13" t="inlineStr">
        <is>
          <t>LT</t>
        </is>
      </c>
      <c r="B25" s="13" t="inlineStr">
        <is>
          <t>Infra/CapGoods</t>
        </is>
      </c>
      <c r="C25" s="5" t="inlineStr">
        <is>
          <t>2026-05-05</t>
        </is>
      </c>
      <c r="D25" s="5" t="n">
        <v>1</v>
      </c>
      <c r="E25" s="5" t="n">
        <v>4</v>
      </c>
      <c r="F25" s="6" t="n">
        <v>0.99</v>
      </c>
      <c r="G25" s="7" t="n">
        <v>-3.92</v>
      </c>
      <c r="H25" s="5" t="n">
        <v>-4.91</v>
      </c>
      <c r="I25" s="5" t="inlineStr">
        <is>
          <t>market</t>
        </is>
      </c>
    </row>
    <row r="26">
      <c r="A26" s="11" t="inlineStr">
        <is>
          <t>TITAN</t>
        </is>
      </c>
      <c r="B26" s="11" t="inlineStr">
        <is>
          <t>Consumer</t>
        </is>
      </c>
      <c r="C26" s="3" t="inlineStr">
        <is>
          <t>2026-05-08</t>
        </is>
      </c>
      <c r="D26" s="3" t="n">
        <v>5</v>
      </c>
      <c r="E26" s="3" t="n">
        <v>2</v>
      </c>
      <c r="F26" s="4" t="n">
        <v>1.33</v>
      </c>
      <c r="G26" s="8" t="n">
        <v>-7.52</v>
      </c>
      <c r="H26" s="3" t="n">
        <v>-8.85</v>
      </c>
      <c r="I26" s="3" t="inlineStr">
        <is>
          <t>sector</t>
        </is>
      </c>
    </row>
    <row r="27">
      <c r="A27" s="13" t="inlineStr">
        <is>
          <t>TATACONSUM</t>
        </is>
      </c>
      <c r="B27" s="13" t="inlineStr">
        <is>
          <t>FMCG</t>
        </is>
      </c>
      <c r="C27" s="5" t="inlineStr">
        <is>
          <t>2026-05-08</t>
        </is>
      </c>
      <c r="D27" s="5" t="n">
        <v>2</v>
      </c>
      <c r="E27" s="5" t="n">
        <v>8</v>
      </c>
      <c r="F27" s="6" t="n">
        <v>7.08</v>
      </c>
      <c r="G27" s="6" t="n">
        <v>4.9</v>
      </c>
      <c r="H27" s="5" t="n">
        <v>-2.18</v>
      </c>
      <c r="I27" s="5" t="inlineStr">
        <is>
          <t>sector</t>
        </is>
      </c>
    </row>
    <row r="28">
      <c r="A28" s="11" t="inlineStr">
        <is>
          <t>SBIN</t>
        </is>
      </c>
      <c r="B28" s="11" t="inlineStr">
        <is>
          <t>Banks</t>
        </is>
      </c>
      <c r="C28" s="3" t="inlineStr">
        <is>
          <t>2026-05-08</t>
        </is>
      </c>
      <c r="D28" s="3" t="n">
        <v>7</v>
      </c>
      <c r="E28" s="3" t="n">
        <v>2</v>
      </c>
      <c r="F28" s="8" t="n">
        <v>-1.28</v>
      </c>
      <c r="G28" s="8" t="n">
        <v>-10.33</v>
      </c>
      <c r="H28" s="3" t="n">
        <v>-9.050000000000001</v>
      </c>
      <c r="I28" s="3" t="inlineStr">
        <is>
          <t>sector</t>
        </is>
      </c>
    </row>
    <row r="29">
      <c r="A29" s="13" t="inlineStr">
        <is>
          <t>DRREDDY</t>
        </is>
      </c>
      <c r="B29" s="13" t="inlineStr">
        <is>
          <t>Pharma/Health</t>
        </is>
      </c>
      <c r="C29" s="5" t="inlineStr">
        <is>
          <t>2026-05-12</t>
        </is>
      </c>
      <c r="D29" s="5" t="n">
        <v>1</v>
      </c>
      <c r="E29" s="5" t="n">
        <v>1</v>
      </c>
      <c r="F29" s="6" t="n">
        <v>0.42</v>
      </c>
      <c r="G29" s="7" t="n">
        <v>-1.14</v>
      </c>
      <c r="H29" s="5" t="n">
        <v>-1.56</v>
      </c>
      <c r="I29" s="5" t="inlineStr">
        <is>
          <t>market</t>
        </is>
      </c>
    </row>
    <row r="30">
      <c r="A30" s="11" t="inlineStr">
        <is>
          <t>BHARTIARTL</t>
        </is>
      </c>
      <c r="B30" s="11" t="inlineStr">
        <is>
          <t>Telecom</t>
        </is>
      </c>
      <c r="C30" s="3" t="inlineStr">
        <is>
          <t>2026-05-13</t>
        </is>
      </c>
      <c r="D30" s="3" t="n">
        <v>7</v>
      </c>
      <c r="E30" s="3" t="n">
        <v>1</v>
      </c>
      <c r="F30" s="4" t="n">
        <v>0.36</v>
      </c>
      <c r="G30" s="4" t="n">
        <v>3.09</v>
      </c>
      <c r="H30" s="3" t="n">
        <v>2.73</v>
      </c>
      <c r="I30" s="3" t="inlineStr">
        <is>
          <t>market</t>
        </is>
      </c>
    </row>
    <row r="31">
      <c r="A31" s="13" t="inlineStr">
        <is>
          <t>CIPLA</t>
        </is>
      </c>
      <c r="B31" s="13" t="inlineStr">
        <is>
          <t>Pharma/Health</t>
        </is>
      </c>
      <c r="C31" s="5" t="inlineStr">
        <is>
          <t>2026-05-13</t>
        </is>
      </c>
      <c r="D31" s="5" t="n">
        <v>2</v>
      </c>
      <c r="E31" s="5" t="n">
        <v>8</v>
      </c>
      <c r="F31" s="7" t="n">
        <v>-1.14</v>
      </c>
      <c r="G31" s="6" t="n">
        <v>8.35</v>
      </c>
      <c r="H31" s="5" t="n">
        <v>9.49</v>
      </c>
      <c r="I31" s="5" t="inlineStr">
        <is>
          <t>sector</t>
        </is>
      </c>
    </row>
    <row r="32">
      <c r="A32" s="11" t="inlineStr">
        <is>
          <t>TMPV</t>
        </is>
      </c>
      <c r="B32" s="11" t="inlineStr">
        <is>
          <t>Auto</t>
        </is>
      </c>
      <c r="C32" s="3" t="inlineStr">
        <is>
          <t>2026-05-14</t>
        </is>
      </c>
      <c r="D32" s="3" t="n">
        <v>1</v>
      </c>
      <c r="E32" s="3" t="n">
        <v>2</v>
      </c>
      <c r="F32" s="4" t="n">
        <v>4.24</v>
      </c>
      <c r="G32" s="4" t="n">
        <v>4.84</v>
      </c>
      <c r="H32" s="3" t="n">
        <v>0.6</v>
      </c>
      <c r="I32" s="3" t="inlineStr">
        <is>
          <t>sector</t>
        </is>
      </c>
    </row>
    <row r="33">
      <c r="A33" s="13" t="inlineStr">
        <is>
          <t>JSWSTEEL</t>
        </is>
      </c>
      <c r="B33" s="13" t="inlineStr">
        <is>
          <t>Metals</t>
        </is>
      </c>
      <c r="C33" s="5" t="inlineStr">
        <is>
          <t>2026-05-14</t>
        </is>
      </c>
      <c r="D33" s="5" t="n">
        <v>4</v>
      </c>
      <c r="E33" s="5" t="n">
        <v>7</v>
      </c>
      <c r="F33" s="6" t="n">
        <v>10.47</v>
      </c>
      <c r="G33" s="6" t="n">
        <v>0.91</v>
      </c>
      <c r="H33" s="5" t="n">
        <v>-9.56</v>
      </c>
      <c r="I33" s="5" t="inlineStr">
        <is>
          <t>sector</t>
        </is>
      </c>
    </row>
    <row r="34">
      <c r="A34" s="11" t="inlineStr">
        <is>
          <t>TATASTEEL</t>
        </is>
      </c>
      <c r="B34" s="11" t="inlineStr">
        <is>
          <t>Metals</t>
        </is>
      </c>
      <c r="C34" s="3" t="inlineStr">
        <is>
          <t>2026-05-15</t>
        </is>
      </c>
      <c r="D34" s="3" t="n">
        <v>1</v>
      </c>
      <c r="E34" s="3" t="n">
        <v>4</v>
      </c>
      <c r="F34" s="4" t="n">
        <v>5.69</v>
      </c>
      <c r="G34" s="8" t="n">
        <v>-5.68</v>
      </c>
      <c r="H34" s="3" t="n">
        <v>-11.37</v>
      </c>
      <c r="I34" s="3" t="inlineStr">
        <is>
          <t>sector</t>
        </is>
      </c>
    </row>
    <row r="35">
      <c r="A35" s="13" t="inlineStr">
        <is>
          <t>POWERGRID</t>
        </is>
      </c>
      <c r="B35" s="13" t="inlineStr">
        <is>
          <t>Energy</t>
        </is>
      </c>
      <c r="C35" s="5" t="inlineStr">
        <is>
          <t>2026-05-15</t>
        </is>
      </c>
      <c r="D35" s="5" t="n">
        <v>4</v>
      </c>
      <c r="E35" s="5" t="n">
        <v>8</v>
      </c>
      <c r="F35" s="6" t="n">
        <v>3.86</v>
      </c>
      <c r="G35" s="7" t="n">
        <v>-3.46</v>
      </c>
      <c r="H35" s="5" t="n">
        <v>-7.32</v>
      </c>
      <c r="I35" s="5" t="inlineStr">
        <is>
          <t>sector</t>
        </is>
      </c>
    </row>
    <row r="36">
      <c r="A36" s="11" t="inlineStr">
        <is>
          <t>BEL</t>
        </is>
      </c>
      <c r="B36" s="11" t="inlineStr">
        <is>
          <t>Infra/CapGoods</t>
        </is>
      </c>
      <c r="C36" s="3" t="inlineStr">
        <is>
          <t>2026-05-19</t>
        </is>
      </c>
      <c r="D36" s="3" t="n">
        <v>1</v>
      </c>
      <c r="E36" s="3" t="n">
        <v>8</v>
      </c>
      <c r="F36" s="8" t="n">
        <v>-3.92</v>
      </c>
      <c r="G36" s="8" t="n">
        <v>-3.72</v>
      </c>
      <c r="H36" s="3" t="n">
        <v>0.2</v>
      </c>
      <c r="I36" s="3" t="inlineStr">
        <is>
          <t>sector</t>
        </is>
      </c>
    </row>
    <row r="37">
      <c r="A37" s="13" t="inlineStr">
        <is>
          <t>APOLLOHOSP</t>
        </is>
      </c>
      <c r="B37" s="13" t="inlineStr">
        <is>
          <t>Pharma/Health</t>
        </is>
      </c>
      <c r="C37" s="5" t="inlineStr">
        <is>
          <t>2026-05-20</t>
        </is>
      </c>
      <c r="D37" s="5" t="n">
        <v>2</v>
      </c>
      <c r="E37" s="5" t="n">
        <v>4</v>
      </c>
      <c r="F37" s="6" t="n">
        <v>3.6</v>
      </c>
      <c r="G37" s="6" t="n">
        <v>2.97</v>
      </c>
      <c r="H37" s="5" t="n">
        <v>-0.63</v>
      </c>
      <c r="I37" s="5" t="inlineStr">
        <is>
          <t>sector</t>
        </is>
      </c>
    </row>
    <row r="38">
      <c r="A38" s="11" t="inlineStr">
        <is>
          <t>GRASIM</t>
        </is>
      </c>
      <c r="B38" s="11" t="inlineStr">
        <is>
          <t>Cement</t>
        </is>
      </c>
      <c r="C38" s="3" t="inlineStr">
        <is>
          <t>2026-05-20</t>
        </is>
      </c>
      <c r="D38" s="3" t="n">
        <v>1</v>
      </c>
      <c r="E38" s="3" t="n">
        <v>3</v>
      </c>
      <c r="F38" s="4" t="n">
        <v>3.06</v>
      </c>
      <c r="G38" s="4" t="n">
        <v>8.050000000000001</v>
      </c>
      <c r="H38" s="3" t="n">
        <v>4.99</v>
      </c>
      <c r="I38" s="3" t="inlineStr">
        <is>
          <t>sector</t>
        </is>
      </c>
    </row>
    <row r="39">
      <c r="A39" s="13" t="inlineStr">
        <is>
          <t>MAXHEALTH</t>
        </is>
      </c>
      <c r="B39" s="13" t="inlineStr">
        <is>
          <t>Pharma/Health</t>
        </is>
      </c>
      <c r="C39" s="5" t="inlineStr">
        <is>
          <t>2026-05-21</t>
        </is>
      </c>
      <c r="D39" s="5" t="n">
        <v>8</v>
      </c>
      <c r="E39" s="5" t="n">
        <v>3</v>
      </c>
      <c r="F39" s="6" t="n">
        <v>3.39</v>
      </c>
      <c r="G39" s="7" t="n">
        <v>-4.24</v>
      </c>
      <c r="H39" s="5" t="n">
        <v>-7.63</v>
      </c>
      <c r="I39" s="5" t="inlineStr">
        <is>
          <t>sector</t>
        </is>
      </c>
    </row>
    <row r="40">
      <c r="A40" s="11" t="inlineStr">
        <is>
          <t>ITC</t>
        </is>
      </c>
      <c r="B40" s="11" t="inlineStr">
        <is>
          <t>FMCG</t>
        </is>
      </c>
      <c r="C40" s="3" t="inlineStr">
        <is>
          <t>2026-05-21</t>
        </is>
      </c>
      <c r="D40" s="3" t="n">
        <v>8</v>
      </c>
      <c r="E40" s="3" t="n">
        <v>8</v>
      </c>
      <c r="F40" s="4" t="n">
        <v>6.35</v>
      </c>
      <c r="G40" s="8" t="n">
        <v>-7.39</v>
      </c>
      <c r="H40" s="3" t="n">
        <v>-13.74</v>
      </c>
      <c r="I40" s="3" t="inlineStr">
        <is>
          <t>sector</t>
        </is>
      </c>
    </row>
    <row r="41">
      <c r="A41" s="13" t="inlineStr">
        <is>
          <t>SUNPHARMA</t>
        </is>
      </c>
      <c r="B41" s="13" t="inlineStr">
        <is>
          <t>Pharma/Health</t>
        </is>
      </c>
      <c r="C41" s="5" t="inlineStr">
        <is>
          <t>2026-05-22</t>
        </is>
      </c>
      <c r="D41" s="5" t="n">
        <v>3</v>
      </c>
      <c r="E41" s="5" t="n">
        <v>8</v>
      </c>
      <c r="F41" s="6" t="n">
        <v>1.48</v>
      </c>
      <c r="G41" s="7" t="n">
        <v>-4.98</v>
      </c>
      <c r="H41" s="5" t="n">
        <v>-6.46</v>
      </c>
      <c r="I41" s="5" t="inlineStr">
        <is>
          <t>sector</t>
        </is>
      </c>
    </row>
    <row r="42">
      <c r="A42" s="11" t="inlineStr">
        <is>
          <t>HINDALCO</t>
        </is>
      </c>
      <c r="B42" s="11" t="inlineStr">
        <is>
          <t>Metals</t>
        </is>
      </c>
      <c r="C42" s="3" t="inlineStr">
        <is>
          <t>2026-05-22</t>
        </is>
      </c>
      <c r="D42" s="3" t="n">
        <v>3</v>
      </c>
      <c r="E42" s="3" t="n">
        <v>3</v>
      </c>
      <c r="F42" s="4" t="n">
        <v>1.9</v>
      </c>
      <c r="G42" s="4" t="n">
        <v>9.67</v>
      </c>
      <c r="H42" s="3" t="n">
        <v>7.77</v>
      </c>
      <c r="I42" s="3" t="inlineStr">
        <is>
          <t>sector</t>
        </is>
      </c>
    </row>
    <row r="43">
      <c r="A43" s="13" t="inlineStr">
        <is>
          <t>EICHERMOT</t>
        </is>
      </c>
      <c r="B43" s="13" t="inlineStr">
        <is>
          <t>Auto</t>
        </is>
      </c>
      <c r="C43" s="5" t="inlineStr">
        <is>
          <t>2026-05-22</t>
        </is>
      </c>
      <c r="D43" s="5" t="n">
        <v>7</v>
      </c>
      <c r="E43" s="5" t="n">
        <v>6</v>
      </c>
      <c r="F43" s="6" t="n">
        <v>4.44</v>
      </c>
      <c r="G43" s="6" t="n">
        <v>1.85</v>
      </c>
      <c r="H43" s="5" t="n">
        <v>-2.59</v>
      </c>
      <c r="I43" s="5" t="inlineStr">
        <is>
          <t>sector</t>
        </is>
      </c>
    </row>
    <row r="44">
      <c r="A44" s="11" t="inlineStr">
        <is>
          <t>NTPC</t>
        </is>
      </c>
      <c r="B44" s="11" t="inlineStr">
        <is>
          <t>Energy</t>
        </is>
      </c>
      <c r="C44" s="3" t="inlineStr">
        <is>
          <t>2026-05-23</t>
        </is>
      </c>
      <c r="D44" s="3" t="n">
        <v>1</v>
      </c>
      <c r="E44" s="3" t="n">
        <v>4</v>
      </c>
      <c r="F44" s="4" t="n">
        <v>0.2</v>
      </c>
      <c r="G44" s="4" t="n">
        <v>2.4</v>
      </c>
      <c r="H44" s="3" t="n">
        <v>2.2</v>
      </c>
      <c r="I44" s="3" t="inlineStr">
        <is>
          <t>sector</t>
        </is>
      </c>
    </row>
    <row r="45">
      <c r="A45" s="13" t="inlineStr">
        <is>
          <t>ONGC</t>
        </is>
      </c>
      <c r="B45" s="13" t="inlineStr">
        <is>
          <t>Energy</t>
        </is>
      </c>
      <c r="C45" s="5" t="inlineStr">
        <is>
          <t>2026-05-26</t>
        </is>
      </c>
      <c r="D45" s="5" t="n">
        <v>1</v>
      </c>
      <c r="E45" s="5" t="n">
        <v>7</v>
      </c>
      <c r="F45" s="6" t="n">
        <v>0.93</v>
      </c>
      <c r="G45" s="7" t="n">
        <v>-6.11</v>
      </c>
      <c r="H45" s="5" t="n">
        <v>-7.04</v>
      </c>
      <c r="I45" s="5" t="inlineStr">
        <is>
          <t>sector</t>
        </is>
      </c>
    </row>
    <row r="46">
      <c r="A46" s="11" t="inlineStr">
        <is>
          <t>ASIANPAINT</t>
        </is>
      </c>
      <c r="B46" s="11" t="inlineStr">
        <is>
          <t>Consumer</t>
        </is>
      </c>
      <c r="C46" s="3" t="inlineStr">
        <is>
          <t>2026-05-29</t>
        </is>
      </c>
      <c r="D46" s="3" t="n">
        <v>8</v>
      </c>
      <c r="E46" s="3" t="n">
        <v>8</v>
      </c>
      <c r="F46" s="8" t="n">
        <v>-1.62</v>
      </c>
      <c r="G46" s="4" t="n">
        <v>4.4</v>
      </c>
      <c r="H46" s="3" t="n">
        <v>6.02</v>
      </c>
      <c r="I46" s="3" t="inlineStr">
        <is>
          <t>sector</t>
        </is>
      </c>
    </row>
    <row r="47">
      <c r="A47" s="13" t="inlineStr">
        <is>
          <t>INDIGO</t>
        </is>
      </c>
      <c r="B47" s="13" t="inlineStr">
        <is>
          <t>Aviation</t>
        </is>
      </c>
      <c r="C47" s="5" t="inlineStr">
        <is>
          <t>2026-05-29</t>
        </is>
      </c>
      <c r="D47" s="5" t="n">
        <v>6</v>
      </c>
      <c r="E47" s="5" t="n">
        <v>5</v>
      </c>
      <c r="F47" s="6" t="n">
        <v>0.38</v>
      </c>
      <c r="G47" s="6" t="n">
        <v>1.78</v>
      </c>
      <c r="H47" s="5" t="n">
        <v>1.4</v>
      </c>
      <c r="I47" s="5" t="inlineStr">
        <is>
          <t>market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Upcoming / Next — peer prediction (current-quarter peers) + model-adjusted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Result date</t>
        </is>
      </c>
      <c r="D3" s="2" t="inlineStr">
        <is>
          <t>Peer predicted %</t>
        </is>
      </c>
      <c r="E3" s="2" t="inlineStr">
        <is>
          <t>Model adjusted %</t>
        </is>
      </c>
      <c r="F3" s="2" t="inlineStr">
        <is>
          <t>Peers used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2026-08-13T06:56:38Z</dcterms:created>
  <dcterms:modified xmlns:dcterms="http://purl.org/dc/terms/" xmlns:xsi="http://www.w3.org/2001/XMLSchema-instance" xsi:type="dcterms:W3CDTF">2026-08-13T06:56:38Z</dcterms:modified>
</cp:coreProperties>
</file>