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2e069c9b8e3b47/Desktop/students_et1/"/>
    </mc:Choice>
  </mc:AlternateContent>
  <xr:revisionPtr revIDLastSave="0" documentId="8_{FA515063-8C48-480E-9EA6-54F6CDC397E8}" xr6:coauthVersionLast="47" xr6:coauthVersionMax="47" xr10:uidLastSave="{00000000-0000-0000-0000-000000000000}"/>
  <bookViews>
    <workbookView xWindow="-110" yWindow="-110" windowWidth="19420" windowHeight="10300" activeTab="4" xr2:uid="{47B35DDA-25CD-4BED-8ECD-42F9CC6A4992}"/>
  </bookViews>
  <sheets>
    <sheet name="Pivot Table 1" sheetId="2" r:id="rId1"/>
    <sheet name="Pivot Table 2" sheetId="3" r:id="rId2"/>
    <sheet name="Pivot Table 3" sheetId="4" r:id="rId3"/>
    <sheet name="students_clean" sheetId="1" r:id="rId4"/>
    <sheet name="Dashboard" sheetId="5" r:id="rId5"/>
  </sheets>
  <calcPr calcId="0"/>
  <pivotCaches>
    <pivotCache cacheId="7" r:id="rId6"/>
  </pivotCaches>
</workbook>
</file>

<file path=xl/sharedStrings.xml><?xml version="1.0" encoding="utf-8"?>
<sst xmlns="http://schemas.openxmlformats.org/spreadsheetml/2006/main" count="3600" uniqueCount="1399">
  <si>
    <t>id</t>
  </si>
  <si>
    <t>student_id</t>
  </si>
  <si>
    <t>full_name</t>
  </si>
  <si>
    <t>email</t>
  </si>
  <si>
    <t>phone_number</t>
  </si>
  <si>
    <t>gender</t>
  </si>
  <si>
    <t>age</t>
  </si>
  <si>
    <t>department</t>
  </si>
  <si>
    <t>city</t>
  </si>
  <si>
    <t>admission_year</t>
  </si>
  <si>
    <t>cgpa</t>
  </si>
  <si>
    <t>attendance_percentage</t>
  </si>
  <si>
    <t>fee_status</t>
  </si>
  <si>
    <t>loaded_at</t>
  </si>
  <si>
    <t>STU32037</t>
  </si>
  <si>
    <t>Amara Shah</t>
  </si>
  <si>
    <t>amara.shah990@outlook.com</t>
  </si>
  <si>
    <t>Female</t>
  </si>
  <si>
    <t>NULL</t>
  </si>
  <si>
    <t>Kolkata</t>
  </si>
  <si>
    <t>Unpaid</t>
  </si>
  <si>
    <t>STU93115</t>
  </si>
  <si>
    <t>Vishal Sinha</t>
  </si>
  <si>
    <t>vishal.sinha703@hotmail.com</t>
  </si>
  <si>
    <t>Male</t>
  </si>
  <si>
    <t>ME</t>
  </si>
  <si>
    <t>Jaipur</t>
  </si>
  <si>
    <t>STU62505</t>
  </si>
  <si>
    <t>Sachin Tiwari</t>
  </si>
  <si>
    <t>sachin.tiwari362@gmail.com</t>
  </si>
  <si>
    <t>IT</t>
  </si>
  <si>
    <t>Pending</t>
  </si>
  <si>
    <t>STU49677</t>
  </si>
  <si>
    <t>Rajan Saxena</t>
  </si>
  <si>
    <t>rajan.saxena78@outlook.com</t>
  </si>
  <si>
    <t>EEE</t>
  </si>
  <si>
    <t>Hyderabad</t>
  </si>
  <si>
    <t>STU63383</t>
  </si>
  <si>
    <t>Geeta Verma</t>
  </si>
  <si>
    <t>CSE</t>
  </si>
  <si>
    <t>Lucknow</t>
  </si>
  <si>
    <t>Paid</t>
  </si>
  <si>
    <t>STU69270</t>
  </si>
  <si>
    <t>Meera Saxena</t>
  </si>
  <si>
    <t>meera.saxena827@hotmail.com</t>
  </si>
  <si>
    <t>MBA</t>
  </si>
  <si>
    <t>Ahmedabad</t>
  </si>
  <si>
    <t>STU94523</t>
  </si>
  <si>
    <t>Ankita Das</t>
  </si>
  <si>
    <t>ankita.das639@university.ac.in</t>
  </si>
  <si>
    <t>ECE</t>
  </si>
  <si>
    <t>STU67654</t>
  </si>
  <si>
    <t>Ashish Singh</t>
  </si>
  <si>
    <t>ashish.singh454@university.ac.in</t>
  </si>
  <si>
    <t>STU75521</t>
  </si>
  <si>
    <t>Sonia Chakraborty</t>
  </si>
  <si>
    <t>sonia.chakraborty668@university.ac.in</t>
  </si>
  <si>
    <t>BCA</t>
  </si>
  <si>
    <t>STU96341</t>
  </si>
  <si>
    <t>Rajan Tiwari</t>
  </si>
  <si>
    <t>rajan.tiwari231@outlook.com</t>
  </si>
  <si>
    <t>Chennai</t>
  </si>
  <si>
    <t>STU46039</t>
  </si>
  <si>
    <t>Pradeep Pandey</t>
  </si>
  <si>
    <t>pradeep.pandey816@hotmail.com</t>
  </si>
  <si>
    <t>Mumbai</t>
  </si>
  <si>
    <t>STU48739</t>
  </si>
  <si>
    <t>Amara Nair</t>
  </si>
  <si>
    <t>amara.nair353@yahoo.com</t>
  </si>
  <si>
    <t>Bangalore</t>
  </si>
  <si>
    <t>STU60361</t>
  </si>
  <si>
    <t>Mohan Sharma</t>
  </si>
  <si>
    <t>STU24898</t>
  </si>
  <si>
    <t>Akshay Nair</t>
  </si>
  <si>
    <t>akshay.nair321@hotmail.com</t>
  </si>
  <si>
    <t>STU26040</t>
  </si>
  <si>
    <t>Rajan Chandra</t>
  </si>
  <si>
    <t>STU61546</t>
  </si>
  <si>
    <t>Divya Das</t>
  </si>
  <si>
    <t>divya.das807@yahoo.com</t>
  </si>
  <si>
    <t>STU71618</t>
  </si>
  <si>
    <t>Ishaan Choudhury</t>
  </si>
  <si>
    <t>ishaan.choudhury323@gmail.com</t>
  </si>
  <si>
    <t>STU53007</t>
  </si>
  <si>
    <t>Nisha Shukla</t>
  </si>
  <si>
    <t>nisha.shukla483@university.ac.in</t>
  </si>
  <si>
    <t>STU27157</t>
  </si>
  <si>
    <t>Deepa Kapoor</t>
  </si>
  <si>
    <t>deepa.kapoor835@hotmail.com</t>
  </si>
  <si>
    <t>Civil</t>
  </si>
  <si>
    <t>Delhi</t>
  </si>
  <si>
    <t>STU69208</t>
  </si>
  <si>
    <t>Farhan Jain</t>
  </si>
  <si>
    <t>farhan.jain418@college.edu</t>
  </si>
  <si>
    <t>STU42441</t>
  </si>
  <si>
    <t>Sagar Shukla</t>
  </si>
  <si>
    <t>sagar.shukla467@yahoo.com</t>
  </si>
  <si>
    <t>Pune</t>
  </si>
  <si>
    <t>STU42662</t>
  </si>
  <si>
    <t>Ishaan Joshi</t>
  </si>
  <si>
    <t>ishaan.joshi590@yahoo.com</t>
  </si>
  <si>
    <t>STU41934</t>
  </si>
  <si>
    <t>Ananya Deshpande</t>
  </si>
  <si>
    <t>ananya.deshpande695@college.edu</t>
  </si>
  <si>
    <t>STU45968</t>
  </si>
  <si>
    <t>Ashish Agarwal</t>
  </si>
  <si>
    <t>ashish.agarwal395@outlook.com</t>
  </si>
  <si>
    <t>STU53992</t>
  </si>
  <si>
    <t>Akash Srivastava</t>
  </si>
  <si>
    <t>akash.srivastava195@outlook.com</t>
  </si>
  <si>
    <t>STU82676</t>
  </si>
  <si>
    <t>Aarav Tiwari</t>
  </si>
  <si>
    <t>aarav.tiwari706@college.edu</t>
  </si>
  <si>
    <t>STU49967</t>
  </si>
  <si>
    <t>Aditya Rao</t>
  </si>
  <si>
    <t>aditya.rao55@college.edu</t>
  </si>
  <si>
    <t>STU84349</t>
  </si>
  <si>
    <t>Kiran Jain</t>
  </si>
  <si>
    <t>kiran.jain968@university.ac.in</t>
  </si>
  <si>
    <t>STU11675</t>
  </si>
  <si>
    <t>STU82551</t>
  </si>
  <si>
    <t>Ananya Nayak</t>
  </si>
  <si>
    <t>ananya.nayak449@college.edu</t>
  </si>
  <si>
    <t>STU21818</t>
  </si>
  <si>
    <t>Manish Patil</t>
  </si>
  <si>
    <t>STU88843</t>
  </si>
  <si>
    <t>Pradeep Kapoor</t>
  </si>
  <si>
    <t>pradeep.kapoor521@college.edu</t>
  </si>
  <si>
    <t>STU65164</t>
  </si>
  <si>
    <t>Aditya Kaur</t>
  </si>
  <si>
    <t>aditya.kaur667@gmail.com</t>
  </si>
  <si>
    <t>STU84741</t>
  </si>
  <si>
    <t>Rajan Chakraborty</t>
  </si>
  <si>
    <t>rajan.chakraborty773@gmail.com</t>
  </si>
  <si>
    <t>STU78084</t>
  </si>
  <si>
    <t>Vimal Dubey</t>
  </si>
  <si>
    <t>STU31292</t>
  </si>
  <si>
    <t>Anjali Srivastava</t>
  </si>
  <si>
    <t>anjali.srivastava923@hotmail.com</t>
  </si>
  <si>
    <t>STU67757</t>
  </si>
  <si>
    <t>Aditi Kumar</t>
  </si>
  <si>
    <t>aditi.kumar249@hotmail.com</t>
  </si>
  <si>
    <t>STU33496</t>
  </si>
  <si>
    <t>Priya Ghosh</t>
  </si>
  <si>
    <t>priya.ghosh633@hotmail.com</t>
  </si>
  <si>
    <t>STU33920</t>
  </si>
  <si>
    <t>Vinay Chandra</t>
  </si>
  <si>
    <t>STU51779</t>
  </si>
  <si>
    <t>Harish Das</t>
  </si>
  <si>
    <t>harish.das198@outlook.com</t>
  </si>
  <si>
    <t>STU24733</t>
  </si>
  <si>
    <t>Rohit Yadav</t>
  </si>
  <si>
    <t>rohit.yadav643@university.ac.in</t>
  </si>
  <si>
    <t>STU93345</t>
  </si>
  <si>
    <t>Harsha Saxena</t>
  </si>
  <si>
    <t>harsha.saxena353@hotmail.com</t>
  </si>
  <si>
    <t>STU73999</t>
  </si>
  <si>
    <t>Manish Kaur</t>
  </si>
  <si>
    <t>manish.kaur586@yahoo.com</t>
  </si>
  <si>
    <t>STU30869</t>
  </si>
  <si>
    <t>Sonia Reddy</t>
  </si>
  <si>
    <t>sonia.reddy375@college.edu</t>
  </si>
  <si>
    <t>STU20956</t>
  </si>
  <si>
    <t>Ritesh Mehta</t>
  </si>
  <si>
    <t>ritesh.mehta922@gmail.com</t>
  </si>
  <si>
    <t>STU26420</t>
  </si>
  <si>
    <t>Sanjay Chandra</t>
  </si>
  <si>
    <t>sanjay.chandra819@outlook.com</t>
  </si>
  <si>
    <t>STU74947</t>
  </si>
  <si>
    <t>Sahil Varma</t>
  </si>
  <si>
    <t>sahil.varma251@hotmail.com</t>
  </si>
  <si>
    <t>STU31808</t>
  </si>
  <si>
    <t>Aditya Sharma</t>
  </si>
  <si>
    <t>aditya.sharma741@outlook.com</t>
  </si>
  <si>
    <t>STU75850</t>
  </si>
  <si>
    <t>Yash Yadav</t>
  </si>
  <si>
    <t>yash.yadav944@outlook.com</t>
  </si>
  <si>
    <t>STU12688</t>
  </si>
  <si>
    <t>Arjun Nair</t>
  </si>
  <si>
    <t>arjun.nair674@gmail.com</t>
  </si>
  <si>
    <t>STU60667</t>
  </si>
  <si>
    <t>Harish Chandra</t>
  </si>
  <si>
    <t>harish.chandra407@hotmail.com</t>
  </si>
  <si>
    <t>STU99088</t>
  </si>
  <si>
    <t>Shruti Khan</t>
  </si>
  <si>
    <t>shruti.khan55@gmail.com</t>
  </si>
  <si>
    <t>STU86298</t>
  </si>
  <si>
    <t>Rahul Choudhury</t>
  </si>
  <si>
    <t>rahul.choudhury861@gmail.com</t>
  </si>
  <si>
    <t>STU59510</t>
  </si>
  <si>
    <t>Akash Pandey</t>
  </si>
  <si>
    <t>akash.pandey241@hotmail.com</t>
  </si>
  <si>
    <t>STU59189</t>
  </si>
  <si>
    <t>Vishal Rao</t>
  </si>
  <si>
    <t>vishal.rao543@outlook.com</t>
  </si>
  <si>
    <t>STU56424</t>
  </si>
  <si>
    <t>Ankita Kumar</t>
  </si>
  <si>
    <t>ankita.kumar139@college.edu</t>
  </si>
  <si>
    <t>STU38194</t>
  </si>
  <si>
    <t>Rohan Reddy</t>
  </si>
  <si>
    <t>rohan.reddy679@college.edu</t>
  </si>
  <si>
    <t>STU27548</t>
  </si>
  <si>
    <t>Farhan Sinha</t>
  </si>
  <si>
    <t>farhan.sinha794@hotmail.com</t>
  </si>
  <si>
    <t>STU71263</t>
  </si>
  <si>
    <t>Meena Nayak</t>
  </si>
  <si>
    <t>meena.nayak352@outlook.com</t>
  </si>
  <si>
    <t>STU20009</t>
  </si>
  <si>
    <t>Rohan Iyer</t>
  </si>
  <si>
    <t>rohan.iyer370@gmail.com</t>
  </si>
  <si>
    <t>STU96127</t>
  </si>
  <si>
    <t>Mahesh Shah</t>
  </si>
  <si>
    <t>mahesh..shah@college..edu</t>
  </si>
  <si>
    <t>STU73472</t>
  </si>
  <si>
    <t>Anil Dubey</t>
  </si>
  <si>
    <t>anil.dubey612@university.ac.in</t>
  </si>
  <si>
    <t>STU62601</t>
  </si>
  <si>
    <t>Rajan Bhat</t>
  </si>
  <si>
    <t>rajan.bhat30@hotmail.com</t>
  </si>
  <si>
    <t>STU47498</t>
  </si>
  <si>
    <t>Anjali Shah</t>
  </si>
  <si>
    <t>anjali.shah566@outlook.com</t>
  </si>
  <si>
    <t>STU91854</t>
  </si>
  <si>
    <t>Harsha Pandey</t>
  </si>
  <si>
    <t>harsha.pandey482@gmail.com</t>
  </si>
  <si>
    <t>STU55718</t>
  </si>
  <si>
    <t>Vimal Sinha</t>
  </si>
  <si>
    <t>vimal.sinha889@hotmail.com</t>
  </si>
  <si>
    <t>STU30431</t>
  </si>
  <si>
    <t>Suresh Verma</t>
  </si>
  <si>
    <t>suresh.verma251@college.edu</t>
  </si>
  <si>
    <t>STU81361</t>
  </si>
  <si>
    <t>Seema Chandra</t>
  </si>
  <si>
    <t>seema.chandra460@college.edu</t>
  </si>
  <si>
    <t>STU20382</t>
  </si>
  <si>
    <t>Deepa Mishra</t>
  </si>
  <si>
    <t>deepa.mishra774@college.edu</t>
  </si>
  <si>
    <t>STU72205</t>
  </si>
  <si>
    <t>Sandeep Singh</t>
  </si>
  <si>
    <t>sandeep.singh863@outlook.com</t>
  </si>
  <si>
    <t>STU50687</t>
  </si>
  <si>
    <t>Vinay Rao</t>
  </si>
  <si>
    <t>vinay.rao805@university.ac.in</t>
  </si>
  <si>
    <t>STU90739</t>
  </si>
  <si>
    <t>Zara Kaur</t>
  </si>
  <si>
    <t>zara.kaur806@college.edu</t>
  </si>
  <si>
    <t>STU99831</t>
  </si>
  <si>
    <t>Sanjay Khan</t>
  </si>
  <si>
    <t>sanjay.khan375@outlook.com</t>
  </si>
  <si>
    <t>STU15723</t>
  </si>
  <si>
    <t>Tanvi Khan</t>
  </si>
  <si>
    <t>tanvi.khan468@outlook.com</t>
  </si>
  <si>
    <t>STU26544</t>
  </si>
  <si>
    <t>Pankaj Nair</t>
  </si>
  <si>
    <t>pankaj.nair259@gmail.com</t>
  </si>
  <si>
    <t>STU82135</t>
  </si>
  <si>
    <t>Shivam Malhotra</t>
  </si>
  <si>
    <t>STU58864</t>
  </si>
  <si>
    <t>Shruti Iyer</t>
  </si>
  <si>
    <t>STU29472</t>
  </si>
  <si>
    <t>Aryan Pandey</t>
  </si>
  <si>
    <t>aryan.pandey639@college.edu</t>
  </si>
  <si>
    <t>STU12767</t>
  </si>
  <si>
    <t>Priya Chandra</t>
  </si>
  <si>
    <t>priya.chandra267@gmail.com</t>
  </si>
  <si>
    <t>STU30144</t>
  </si>
  <si>
    <t>Nakul Das</t>
  </si>
  <si>
    <t>nakul.das31@outlook.com</t>
  </si>
  <si>
    <t>STU96079</t>
  </si>
  <si>
    <t>Nakul Singh</t>
  </si>
  <si>
    <t>nakul.singh486@gmail.com</t>
  </si>
  <si>
    <t>STU32764</t>
  </si>
  <si>
    <t>Vijay Mehta</t>
  </si>
  <si>
    <t>vijay.mehta681@yahoo.com</t>
  </si>
  <si>
    <t>STU25674</t>
  </si>
  <si>
    <t>Ravi Kaur</t>
  </si>
  <si>
    <t>ravi.kaur428@yahoo.com</t>
  </si>
  <si>
    <t>STU48671</t>
  </si>
  <si>
    <t>Sahil Nair</t>
  </si>
  <si>
    <t>sahil.nair772@outlook.com</t>
  </si>
  <si>
    <t>STU34318</t>
  </si>
  <si>
    <t>aditya.rao502@yahoo.com</t>
  </si>
  <si>
    <t>STU56494</t>
  </si>
  <si>
    <t>Jayesh Iyer</t>
  </si>
  <si>
    <t>jayesh.iyer684@outlook.com</t>
  </si>
  <si>
    <t>STU82045</t>
  </si>
  <si>
    <t>Shivam Gupta</t>
  </si>
  <si>
    <t>shivam.gupta744@outlook.com</t>
  </si>
  <si>
    <t>STU10860</t>
  </si>
  <si>
    <t>Sara Patil</t>
  </si>
  <si>
    <t>sara.patil846@hotmail.com</t>
  </si>
  <si>
    <t>STU68783</t>
  </si>
  <si>
    <t>Suresh Trivedi</t>
  </si>
  <si>
    <t>suresh.trivedi645@hotmail.com</t>
  </si>
  <si>
    <t>STU42266</t>
  </si>
  <si>
    <t>Anil Mehta</t>
  </si>
  <si>
    <t>anil.mehta688@hotmail.com</t>
  </si>
  <si>
    <t>STU74616</t>
  </si>
  <si>
    <t>Kiran Trivedi</t>
  </si>
  <si>
    <t>kiran.trivedi652@college.edu</t>
  </si>
  <si>
    <t>STU87353</t>
  </si>
  <si>
    <t>Sneha Sharma</t>
  </si>
  <si>
    <t>sneha.sharma92@university.ac.in</t>
  </si>
  <si>
    <t>STU72616</t>
  </si>
  <si>
    <t>Rohit Malhotra</t>
  </si>
  <si>
    <t>rohit.malhotra726@university.ac.in</t>
  </si>
  <si>
    <t>STU52184</t>
  </si>
  <si>
    <t>Jaya Kumar</t>
  </si>
  <si>
    <t>jaya.kumar403@college.edu</t>
  </si>
  <si>
    <t>STU69886</t>
  </si>
  <si>
    <t>Rohan Sinha</t>
  </si>
  <si>
    <t>rohan.sinha688@yahoo.com</t>
  </si>
  <si>
    <t>STU58393</t>
  </si>
  <si>
    <t>Shikha Gupta</t>
  </si>
  <si>
    <t>shikha.gupta867@gmail.com</t>
  </si>
  <si>
    <t>STU89355</t>
  </si>
  <si>
    <t>meena.nayak790@hotmail.com</t>
  </si>
  <si>
    <t>STU28139</t>
  </si>
  <si>
    <t>Aditi Das</t>
  </si>
  <si>
    <t>aditi.das263@hotmail.com</t>
  </si>
  <si>
    <t>STU58520</t>
  </si>
  <si>
    <t>Arjun Das</t>
  </si>
  <si>
    <t>arjun.das388@gmail.com</t>
  </si>
  <si>
    <t>STU16849</t>
  </si>
  <si>
    <t>Harsha Dubey</t>
  </si>
  <si>
    <t>STU71082</t>
  </si>
  <si>
    <t>Pranav Patel</t>
  </si>
  <si>
    <t>pranav.patel510@yahoo.com</t>
  </si>
  <si>
    <t>STU75987</t>
  </si>
  <si>
    <t>Raj Das</t>
  </si>
  <si>
    <t>raj.das86@outlook.com</t>
  </si>
  <si>
    <t>STU32283</t>
  </si>
  <si>
    <t>Ravi Patil</t>
  </si>
  <si>
    <t>ravi.patil746@hotmail.com</t>
  </si>
  <si>
    <t>STU49998</t>
  </si>
  <si>
    <t>Ayesha Tiwari</t>
  </si>
  <si>
    <t>ayesha.tiwari379@gmail.com</t>
  </si>
  <si>
    <t>STU70372</t>
  </si>
  <si>
    <t>Aryan Mehta</t>
  </si>
  <si>
    <t>aryan.mehta321@college.edu</t>
  </si>
  <si>
    <t>STU52487</t>
  </si>
  <si>
    <t>Yamini Varma</t>
  </si>
  <si>
    <t>STU58637</t>
  </si>
  <si>
    <t>Amit Patel</t>
  </si>
  <si>
    <t>amit.patel773@university.ac.in</t>
  </si>
  <si>
    <t>STU74494</t>
  </si>
  <si>
    <t>Kavya Mehta</t>
  </si>
  <si>
    <t>kavya.mehta789@outlook.com</t>
  </si>
  <si>
    <t>STU72094</t>
  </si>
  <si>
    <t>Amit Yadav</t>
  </si>
  <si>
    <t>amit.yadav639@hotmail.com</t>
  </si>
  <si>
    <t>STU11110</t>
  </si>
  <si>
    <t>Rakesh Rao</t>
  </si>
  <si>
    <t>rakesh.rao280@outlook.com</t>
  </si>
  <si>
    <t>STU86269</t>
  </si>
  <si>
    <t>Ishaan Shah</t>
  </si>
  <si>
    <t>ishaan.shah313@college.edu</t>
  </si>
  <si>
    <t>STU36832</t>
  </si>
  <si>
    <t>Gaurav Pillai</t>
  </si>
  <si>
    <t>gaurav.pillai715@university.ac.in</t>
  </si>
  <si>
    <t>STU45486</t>
  </si>
  <si>
    <t>Anil Joshi</t>
  </si>
  <si>
    <t>anil.joshi308@university.ac.in</t>
  </si>
  <si>
    <t>STU43330</t>
  </si>
  <si>
    <t>Sneha Kaur</t>
  </si>
  <si>
    <t>sneha.kaur154@college.edu</t>
  </si>
  <si>
    <t>STU69110</t>
  </si>
  <si>
    <t>ashish.agarwal969@outlook.com</t>
  </si>
  <si>
    <t>STU37192</t>
  </si>
  <si>
    <t>Rohan Tiwari</t>
  </si>
  <si>
    <t>rohan.tiwari661@hotmail.com</t>
  </si>
  <si>
    <t>STU71086</t>
  </si>
  <si>
    <t>Ramesh Das</t>
  </si>
  <si>
    <t>ramesh.das988@yahoo.com</t>
  </si>
  <si>
    <t>STU29476</t>
  </si>
  <si>
    <t>Deepa Srivastava</t>
  </si>
  <si>
    <t>deepa.srivastava565@yahoo.com</t>
  </si>
  <si>
    <t>STU82002</t>
  </si>
  <si>
    <t>Aarav Gupta</t>
  </si>
  <si>
    <t>aarav.gupta745@outlook.com</t>
  </si>
  <si>
    <t>STU34258</t>
  </si>
  <si>
    <t>Arjun Chandra</t>
  </si>
  <si>
    <t>arjun.chandra283@yahoo.com</t>
  </si>
  <si>
    <t>STU59976</t>
  </si>
  <si>
    <t>Vimal Mishra</t>
  </si>
  <si>
    <t>vimal..mishra@college..edu</t>
  </si>
  <si>
    <t>STU69459</t>
  </si>
  <si>
    <t>Ramesh Pillai</t>
  </si>
  <si>
    <t>ramesh.pillai635@university.ac.in</t>
  </si>
  <si>
    <t>STU70670</t>
  </si>
  <si>
    <t>Akshay Shah</t>
  </si>
  <si>
    <t>akshay.shah446@outlook.com</t>
  </si>
  <si>
    <t>STU44053</t>
  </si>
  <si>
    <t>Divya Bhat</t>
  </si>
  <si>
    <t>divya.bhat972@hotmail.com</t>
  </si>
  <si>
    <t>STU34151</t>
  </si>
  <si>
    <t>Ananya Agarwal</t>
  </si>
  <si>
    <t>ananya..agarwal@college..edu</t>
  </si>
  <si>
    <t>STU37114</t>
  </si>
  <si>
    <t>Rajan Deshpande</t>
  </si>
  <si>
    <t>rajan.deshpande384@college.edu</t>
  </si>
  <si>
    <t>STU25126</t>
  </si>
  <si>
    <t>Kunal Reddy</t>
  </si>
  <si>
    <t>kunal.reddy525@outlook.com</t>
  </si>
  <si>
    <t>STU54974</t>
  </si>
  <si>
    <t>Ishaan Patel</t>
  </si>
  <si>
    <t>ishaan.patel701@hotmail.com</t>
  </si>
  <si>
    <t>STU22363</t>
  </si>
  <si>
    <t>Rakesh Dubey</t>
  </si>
  <si>
    <t>STU70476</t>
  </si>
  <si>
    <t>Yamini Malhotra</t>
  </si>
  <si>
    <t>STU62044</t>
  </si>
  <si>
    <t>Vishal Nayak</t>
  </si>
  <si>
    <t>STU92684</t>
  </si>
  <si>
    <t>rajan.bhat412@hotmail.com</t>
  </si>
  <si>
    <t>STU18469</t>
  </si>
  <si>
    <t>Neha Pandey</t>
  </si>
  <si>
    <t>neha.pandey628@gmail.com</t>
  </si>
  <si>
    <t>STU25324</t>
  </si>
  <si>
    <t>Nakul Nair</t>
  </si>
  <si>
    <t>nakul.nair496@outlook.com</t>
  </si>
  <si>
    <t>STU13379</t>
  </si>
  <si>
    <t>Vijay Patil</t>
  </si>
  <si>
    <t>vijay.patil568@yahoo.com</t>
  </si>
  <si>
    <t>STU98098</t>
  </si>
  <si>
    <t>Aryan Deshpande</t>
  </si>
  <si>
    <t>aryan.deshpande47@yahoo.com</t>
  </si>
  <si>
    <t>STU58253</t>
  </si>
  <si>
    <t>Bhavya Pandey</t>
  </si>
  <si>
    <t>bhavya.pandey231@outlook.com</t>
  </si>
  <si>
    <t>STU16752</t>
  </si>
  <si>
    <t>Komal Kapoor</t>
  </si>
  <si>
    <t>komal.kapoor538@outlook.com</t>
  </si>
  <si>
    <t>STU73736</t>
  </si>
  <si>
    <t>Sonia Gupta</t>
  </si>
  <si>
    <t>sonia.gupta318@university.ac.in</t>
  </si>
  <si>
    <t>STU86099</t>
  </si>
  <si>
    <t>Zara Deshpande</t>
  </si>
  <si>
    <t>zara.deshpande234@yahoo.com</t>
  </si>
  <si>
    <t>STU87095</t>
  </si>
  <si>
    <t>Arjun Tiwari</t>
  </si>
  <si>
    <t>arjun.tiwari254@gmail.com</t>
  </si>
  <si>
    <t>STU45003</t>
  </si>
  <si>
    <t>Aryan Joshi</t>
  </si>
  <si>
    <t>aryan.joshi779@college.edu</t>
  </si>
  <si>
    <t>STU46004</t>
  </si>
  <si>
    <t>Ashish Srivastava</t>
  </si>
  <si>
    <t>STU17336</t>
  </si>
  <si>
    <t>Nakul Kaur</t>
  </si>
  <si>
    <t>nakul.kaur935@hotmail.com</t>
  </si>
  <si>
    <t>STU31747</t>
  </si>
  <si>
    <t>Harsha Kapoor</t>
  </si>
  <si>
    <t>harsha.kapoor706@university.ac.in</t>
  </si>
  <si>
    <t>STU14062</t>
  </si>
  <si>
    <t>Pankaj Patel</t>
  </si>
  <si>
    <t>pankaj.patel463@gmail.com</t>
  </si>
  <si>
    <t>STU75431</t>
  </si>
  <si>
    <t>Sonia Deshpande</t>
  </si>
  <si>
    <t>sonia.deshpande79@hotmail.com</t>
  </si>
  <si>
    <t>STU18300</t>
  </si>
  <si>
    <t>Karan Reddy</t>
  </si>
  <si>
    <t>karan.reddy96@college.edu</t>
  </si>
  <si>
    <t>STU47601</t>
  </si>
  <si>
    <t>Ashish Mehta</t>
  </si>
  <si>
    <t>ashish.mehta837@college.edu</t>
  </si>
  <si>
    <t>STU98832</t>
  </si>
  <si>
    <t>Harsha Agarwal</t>
  </si>
  <si>
    <t>harsha.agarwal676@hotmail.com</t>
  </si>
  <si>
    <t>STU29741</t>
  </si>
  <si>
    <t>Sneha Bhat</t>
  </si>
  <si>
    <t>sneha.bhat830@hotmail.com</t>
  </si>
  <si>
    <t>STU87401</t>
  </si>
  <si>
    <t>Vimal Srivastava</t>
  </si>
  <si>
    <t>vimal.srivastava362@university.ac.in</t>
  </si>
  <si>
    <t>STU69314</t>
  </si>
  <si>
    <t>Rakesh Nair</t>
  </si>
  <si>
    <t>rakesh.nair811@university.ac.in</t>
  </si>
  <si>
    <t>STU35292</t>
  </si>
  <si>
    <t>Kunal Nayak</t>
  </si>
  <si>
    <t>kunal.nayak162@college.edu</t>
  </si>
  <si>
    <t>STU31936</t>
  </si>
  <si>
    <t>Karan Chakraborty</t>
  </si>
  <si>
    <t>karan.chakraborty959@outlook.com</t>
  </si>
  <si>
    <t>STU12174</t>
  </si>
  <si>
    <t>Sanjay Tiwari</t>
  </si>
  <si>
    <t>sanjay.tiwari939@outlook.com</t>
  </si>
  <si>
    <t>STU69050</t>
  </si>
  <si>
    <t>Ananya Sinha</t>
  </si>
  <si>
    <t>ananya.sinha59@outlook.com</t>
  </si>
  <si>
    <t>STU67640</t>
  </si>
  <si>
    <t>Anil Tiwari</t>
  </si>
  <si>
    <t>anil.tiwari178@university.ac.in</t>
  </si>
  <si>
    <t>STU13830</t>
  </si>
  <si>
    <t>Mahesh Patil</t>
  </si>
  <si>
    <t>mahesh.patil816@gmail.com</t>
  </si>
  <si>
    <t>STU26912</t>
  </si>
  <si>
    <t>Jayesh Srivastava</t>
  </si>
  <si>
    <t>jayesh.srivastava317@college.edu</t>
  </si>
  <si>
    <t>STU98652</t>
  </si>
  <si>
    <t>Geeta Kaur</t>
  </si>
  <si>
    <t>geeta.kaur905@university.ac.in</t>
  </si>
  <si>
    <t>STU10358</t>
  </si>
  <si>
    <t>Vimal Deshpande</t>
  </si>
  <si>
    <t>vimal.deshpande737@university.ac.in</t>
  </si>
  <si>
    <t>STU74166</t>
  </si>
  <si>
    <t>Rohit Bhat</t>
  </si>
  <si>
    <t>rohit.bhat180@outlook.com</t>
  </si>
  <si>
    <t>STU89077</t>
  </si>
  <si>
    <t>Uma Patil</t>
  </si>
  <si>
    <t>uma.patil902@hotmail.com</t>
  </si>
  <si>
    <t>STU13027</t>
  </si>
  <si>
    <t>Ravi Gupta</t>
  </si>
  <si>
    <t>STU10836</t>
  </si>
  <si>
    <t>Harish Pandey</t>
  </si>
  <si>
    <t>harish.pandey741@hotmail.com</t>
  </si>
  <si>
    <t>STU92665</t>
  </si>
  <si>
    <t>Harsha Iyer</t>
  </si>
  <si>
    <t>harsha.iyer754@outlook.com</t>
  </si>
  <si>
    <t>STU62312</t>
  </si>
  <si>
    <t>Mahesh Agarwal</t>
  </si>
  <si>
    <t>STU51709</t>
  </si>
  <si>
    <t>Mohammed Ghosh</t>
  </si>
  <si>
    <t>mohammed.ghosh806@outlook.com</t>
  </si>
  <si>
    <t>STU56064</t>
  </si>
  <si>
    <t>Harish Varma</t>
  </si>
  <si>
    <t>harish.varma728@college.edu</t>
  </si>
  <si>
    <t>STU39368</t>
  </si>
  <si>
    <t>Pradeep Joshi</t>
  </si>
  <si>
    <t>pradeep.joshi271@hotmail.com</t>
  </si>
  <si>
    <t>STU15222</t>
  </si>
  <si>
    <t>Aryan Patil</t>
  </si>
  <si>
    <t>aryan.patil115@yahoo.com</t>
  </si>
  <si>
    <t>STU39573</t>
  </si>
  <si>
    <t>Sara Shukla</t>
  </si>
  <si>
    <t>sara.shukla281@gmail.com</t>
  </si>
  <si>
    <t>STU90254</t>
  </si>
  <si>
    <t>Rahul Shah</t>
  </si>
  <si>
    <t>rahul.shah524@yahoo.com</t>
  </si>
  <si>
    <t>STU68090</t>
  </si>
  <si>
    <t>Sachin Jain</t>
  </si>
  <si>
    <t>sachin.jain282@hotmail.com</t>
  </si>
  <si>
    <t>STU52310</t>
  </si>
  <si>
    <t>Rakesh Shah</t>
  </si>
  <si>
    <t>rakesh.shah608@university.ac.in</t>
  </si>
  <si>
    <t>STU14951</t>
  </si>
  <si>
    <t>jayesh.iyer125@outlook.com</t>
  </si>
  <si>
    <t>STU76532</t>
  </si>
  <si>
    <t>Mohan Chandra</t>
  </si>
  <si>
    <t>mohan.chandra578@university.ac.in</t>
  </si>
  <si>
    <t>STU94388</t>
  </si>
  <si>
    <t>Vishal Srivastava</t>
  </si>
  <si>
    <t>vishal.srivastava605@gmail.com</t>
  </si>
  <si>
    <t>STU96805</t>
  </si>
  <si>
    <t>Yamini Rao</t>
  </si>
  <si>
    <t>yamini.rao72@outlook.com</t>
  </si>
  <si>
    <t>STU26735</t>
  </si>
  <si>
    <t>Ravi Shah</t>
  </si>
  <si>
    <t>ravi.shah111@gmail.com</t>
  </si>
  <si>
    <t>STU82286</t>
  </si>
  <si>
    <t>Sachin Varma</t>
  </si>
  <si>
    <t>sachin.varma225@hotmail.com</t>
  </si>
  <si>
    <t>STU42581</t>
  </si>
  <si>
    <t>STU30732</t>
  </si>
  <si>
    <t>Anil Kapoor</t>
  </si>
  <si>
    <t>anil.kapoor255@university.ac.in</t>
  </si>
  <si>
    <t>STU48543</t>
  </si>
  <si>
    <t>Jaya Chandra</t>
  </si>
  <si>
    <t>jaya.chandra80@university.ac.in</t>
  </si>
  <si>
    <t>STU79550</t>
  </si>
  <si>
    <t>Sandeep Agarwal</t>
  </si>
  <si>
    <t>sandeep.agarwal352@outlook.com</t>
  </si>
  <si>
    <t>STU24029</t>
  </si>
  <si>
    <t>Vijay Mishra</t>
  </si>
  <si>
    <t>vijay.mishra272@yahoo.com</t>
  </si>
  <si>
    <t>STU12348</t>
  </si>
  <si>
    <t>Aditya Dubey</t>
  </si>
  <si>
    <t>aditya.dubey305@outlook.com</t>
  </si>
  <si>
    <t>STU18357</t>
  </si>
  <si>
    <t>Sandeep Sharma</t>
  </si>
  <si>
    <t>sandeep.sharma468@university.ac.in</t>
  </si>
  <si>
    <t>STU58823</t>
  </si>
  <si>
    <t>Priya Bhat</t>
  </si>
  <si>
    <t>STU70357</t>
  </si>
  <si>
    <t>Yamini Mishra</t>
  </si>
  <si>
    <t>STU19392</t>
  </si>
  <si>
    <t>Karan Gupta</t>
  </si>
  <si>
    <t>karan.gupta716@yahoo.com</t>
  </si>
  <si>
    <t>STU82623</t>
  </si>
  <si>
    <t>Mohammed Jain</t>
  </si>
  <si>
    <t>mohammed.jain124@gmail.com</t>
  </si>
  <si>
    <t>STU62640</t>
  </si>
  <si>
    <t>Ayesha Agarwal</t>
  </si>
  <si>
    <t>ayesha.agarwal539@gmail.com</t>
  </si>
  <si>
    <t>STU95209</t>
  </si>
  <si>
    <t>Mohammed Nayak</t>
  </si>
  <si>
    <t>mohammed.nayak299@yahoo.com</t>
  </si>
  <si>
    <t>STU22661</t>
  </si>
  <si>
    <t>Nikhil Jain</t>
  </si>
  <si>
    <t>nikhil.jain919@gmail.com</t>
  </si>
  <si>
    <t>STU45381</t>
  </si>
  <si>
    <t>Ritesh Dubey</t>
  </si>
  <si>
    <t>ritesh.dubey824@hotmail.com</t>
  </si>
  <si>
    <t>STU97590</t>
  </si>
  <si>
    <t>Nisha Gupta</t>
  </si>
  <si>
    <t>nisha.gupta840@outlook.com</t>
  </si>
  <si>
    <t>STU79016</t>
  </si>
  <si>
    <t>Pankaj Das</t>
  </si>
  <si>
    <t>pankaj.das371@university.ac.in</t>
  </si>
  <si>
    <t>STU59332</t>
  </si>
  <si>
    <t>Mohammed Pandey</t>
  </si>
  <si>
    <t>STU91139</t>
  </si>
  <si>
    <t>Nakul Sharma</t>
  </si>
  <si>
    <t>nakul.sharma12@college.edu</t>
  </si>
  <si>
    <t>STU27627</t>
  </si>
  <si>
    <t>Harish Mehta</t>
  </si>
  <si>
    <t>STU53463</t>
  </si>
  <si>
    <t>Anil Sharma</t>
  </si>
  <si>
    <t>STU90127</t>
  </si>
  <si>
    <t>Vimal Iyer</t>
  </si>
  <si>
    <t>vimal.iyer411@college.edu</t>
  </si>
  <si>
    <t>STU34400</t>
  </si>
  <si>
    <t>Kiran Kapoor</t>
  </si>
  <si>
    <t>kiran.kapoor382@university.ac.in</t>
  </si>
  <si>
    <t>STU37801</t>
  </si>
  <si>
    <t>Nisha Varma</t>
  </si>
  <si>
    <t>nisha.varma707@outlook.com</t>
  </si>
  <si>
    <t>STU80968</t>
  </si>
  <si>
    <t>Divya Mehta</t>
  </si>
  <si>
    <t>divya.mehta94@hotmail.com</t>
  </si>
  <si>
    <t>STU77796</t>
  </si>
  <si>
    <t>Akash Deshpande</t>
  </si>
  <si>
    <t>akash.deshpande981@hotmail.com</t>
  </si>
  <si>
    <t>STU43994</t>
  </si>
  <si>
    <t>Ankit Jain</t>
  </si>
  <si>
    <t>ankit.jain966@yahoo.com</t>
  </si>
  <si>
    <t>STU18487</t>
  </si>
  <si>
    <t>Kavya Kaur</t>
  </si>
  <si>
    <t>kavya.kaur530@college.edu</t>
  </si>
  <si>
    <t>STU54589</t>
  </si>
  <si>
    <t>Uday Patil</t>
  </si>
  <si>
    <t>uday.patil427@university.ac.in</t>
  </si>
  <si>
    <t>STU76155</t>
  </si>
  <si>
    <t>Ashish Malhotra</t>
  </si>
  <si>
    <t>ashish.malhotra791@university.ac.in</t>
  </si>
  <si>
    <t>STU89929</t>
  </si>
  <si>
    <t>Sachin Singh</t>
  </si>
  <si>
    <t>sachin.singh343@college.edu</t>
  </si>
  <si>
    <t>STU68493</t>
  </si>
  <si>
    <t>Ananya Khan</t>
  </si>
  <si>
    <t>ananya.khan972@outlook.com</t>
  </si>
  <si>
    <t>STU60785</t>
  </si>
  <si>
    <t>Chetan Bhat</t>
  </si>
  <si>
    <t>chetan.bhat190@gmail.com</t>
  </si>
  <si>
    <t>STU42884</t>
  </si>
  <si>
    <t>Suresh Deshpande</t>
  </si>
  <si>
    <t>suresh.deshpande802@yahoo.com</t>
  </si>
  <si>
    <t>STU84997</t>
  </si>
  <si>
    <t>Pradeep Agarwal</t>
  </si>
  <si>
    <t>pradeep.agarwal425@hotmail.com</t>
  </si>
  <si>
    <t>STU45308</t>
  </si>
  <si>
    <t>Nakul Varma</t>
  </si>
  <si>
    <t>nakul.varma544@college.edu</t>
  </si>
  <si>
    <t>STU68059</t>
  </si>
  <si>
    <t>Aditi Kaur</t>
  </si>
  <si>
    <t>aditi.kaur811@gmail.com</t>
  </si>
  <si>
    <t>STU96175</t>
  </si>
  <si>
    <t>Aryan Choudhury</t>
  </si>
  <si>
    <t>aryan.choudhury57@gmail.com</t>
  </si>
  <si>
    <t>STU90760</t>
  </si>
  <si>
    <t>Komal Varma</t>
  </si>
  <si>
    <t>komal.varma105@hotmail.com</t>
  </si>
  <si>
    <t>STU42728</t>
  </si>
  <si>
    <t>Priya Patel</t>
  </si>
  <si>
    <t>priya.patel78@university.ac.in</t>
  </si>
  <si>
    <t>STU72642</t>
  </si>
  <si>
    <t>Ankit Joshi</t>
  </si>
  <si>
    <t>STU37125</t>
  </si>
  <si>
    <t>Rajan Iyer</t>
  </si>
  <si>
    <t>rajan.iyer748@university.ac.in</t>
  </si>
  <si>
    <t>STU31468</t>
  </si>
  <si>
    <t>Sara Sharma</t>
  </si>
  <si>
    <t>sara.sharma58@hotmail.com</t>
  </si>
  <si>
    <t>STU91830</t>
  </si>
  <si>
    <t>Anjali Trivedi</t>
  </si>
  <si>
    <t>anjali.trivedi55@outlook.com</t>
  </si>
  <si>
    <t>STU99959</t>
  </si>
  <si>
    <t>Uday Patel</t>
  </si>
  <si>
    <t>uday.patel44@college.edu</t>
  </si>
  <si>
    <t>STU37494</t>
  </si>
  <si>
    <t>Meera Agarwal</t>
  </si>
  <si>
    <t>meera.agarwal270@university.ac.in</t>
  </si>
  <si>
    <t>STU28728</t>
  </si>
  <si>
    <t>Tarun Gupta</t>
  </si>
  <si>
    <t>tarun.gupta681@college.edu</t>
  </si>
  <si>
    <t>STU32307</t>
  </si>
  <si>
    <t>Pranav Das</t>
  </si>
  <si>
    <t>pranav.das870@hotmail.com</t>
  </si>
  <si>
    <t>STU40983</t>
  </si>
  <si>
    <t>Ritesh Khan</t>
  </si>
  <si>
    <t>STU98039</t>
  </si>
  <si>
    <t>Amrita Chandra</t>
  </si>
  <si>
    <t>STU68284</t>
  </si>
  <si>
    <t>Amara Pillai</t>
  </si>
  <si>
    <t>amara.pillai594@gmail.com</t>
  </si>
  <si>
    <t>STU25891</t>
  </si>
  <si>
    <t>Uday Bhat</t>
  </si>
  <si>
    <t>uday.bhat321@university.ac.in</t>
  </si>
  <si>
    <t>STU62386</t>
  </si>
  <si>
    <t>Sara Joshi</t>
  </si>
  <si>
    <t>sara.joshi456@college.edu</t>
  </si>
  <si>
    <t>STU87469</t>
  </si>
  <si>
    <t>Amara Reddy</t>
  </si>
  <si>
    <t>amara.reddy74@gmail.com</t>
  </si>
  <si>
    <t>STU94896</t>
  </si>
  <si>
    <t>Sahil Agarwal</t>
  </si>
  <si>
    <t>sahil.agarwal209@outlook.com</t>
  </si>
  <si>
    <t>STU96019</t>
  </si>
  <si>
    <t>Tarun Singh</t>
  </si>
  <si>
    <t>tarun.singh504@yahoo.com</t>
  </si>
  <si>
    <t>STU85886</t>
  </si>
  <si>
    <t>Uday Verma</t>
  </si>
  <si>
    <t>STU33566</t>
  </si>
  <si>
    <t>Pradeep Nair</t>
  </si>
  <si>
    <t>pradeep.nair394@outlook.com</t>
  </si>
  <si>
    <t>STU62948</t>
  </si>
  <si>
    <t>Sara Ghosh</t>
  </si>
  <si>
    <t>sara.ghosh163@hotmail.com</t>
  </si>
  <si>
    <t>STU28202</t>
  </si>
  <si>
    <t>Himanshu Shukla</t>
  </si>
  <si>
    <t>himanshu.shukla90@hotmail.com</t>
  </si>
  <si>
    <t>STU54118</t>
  </si>
  <si>
    <t>Varun Dubey</t>
  </si>
  <si>
    <t>STU36707</t>
  </si>
  <si>
    <t>Rajan Khan</t>
  </si>
  <si>
    <t>rajan.khan132@hotmail.com</t>
  </si>
  <si>
    <t>STU25014</t>
  </si>
  <si>
    <t>Ramesh Gupta</t>
  </si>
  <si>
    <t>ramesh.gupta371@yahoo.com</t>
  </si>
  <si>
    <t>STU74629</t>
  </si>
  <si>
    <t>Tarun Kaur</t>
  </si>
  <si>
    <t>tarun.kaur907@gmail.com</t>
  </si>
  <si>
    <t>STU92328</t>
  </si>
  <si>
    <t>Shivam Patil</t>
  </si>
  <si>
    <t>shivam.patil813@hotmail.com</t>
  </si>
  <si>
    <t>STU37665</t>
  </si>
  <si>
    <t>Gaurav Joshi</t>
  </si>
  <si>
    <t>gaurav.joshi301@gmail.com</t>
  </si>
  <si>
    <t>STU73945</t>
  </si>
  <si>
    <t>Swati Pillai</t>
  </si>
  <si>
    <t>swati.pillai287@hotmail.com</t>
  </si>
  <si>
    <t>STU51104</t>
  </si>
  <si>
    <t>Divya Saxena</t>
  </si>
  <si>
    <t>STU55327</t>
  </si>
  <si>
    <t>Rahul Dubey</t>
  </si>
  <si>
    <t>rahul.dubey660@university.ac.in</t>
  </si>
  <si>
    <t>STU18968</t>
  </si>
  <si>
    <t>Mohan Deshpande</t>
  </si>
  <si>
    <t>mohan.deshpande671@yahoo.com</t>
  </si>
  <si>
    <t>STU60444</t>
  </si>
  <si>
    <t>Kunal Khan</t>
  </si>
  <si>
    <t>kunal.khan833@outlook.com</t>
  </si>
  <si>
    <t>STU62976</t>
  </si>
  <si>
    <t>farhan.sinha94@college.edu</t>
  </si>
  <si>
    <t>STU40544</t>
  </si>
  <si>
    <t>Mohan Yadav</t>
  </si>
  <si>
    <t>mohan.yadav112@outlook.com</t>
  </si>
  <si>
    <t>STU18825</t>
  </si>
  <si>
    <t>Vinay Iyer</t>
  </si>
  <si>
    <t>vinay.iyer213@university.ac.in</t>
  </si>
  <si>
    <t>STU29976</t>
  </si>
  <si>
    <t>Harsha Reddy</t>
  </si>
  <si>
    <t>harsha.reddy526@college.edu</t>
  </si>
  <si>
    <t>STU88447</t>
  </si>
  <si>
    <t>Rahul Iyer</t>
  </si>
  <si>
    <t>rahul.iyer167@gmail.com</t>
  </si>
  <si>
    <t>STU79168</t>
  </si>
  <si>
    <t>Rohan Mehta</t>
  </si>
  <si>
    <t>rohan.mehta867@gmail.com</t>
  </si>
  <si>
    <t>STU46745</t>
  </si>
  <si>
    <t>Sara Patel</t>
  </si>
  <si>
    <t>sara.patel413@yahoo.com</t>
  </si>
  <si>
    <t>STU11061</t>
  </si>
  <si>
    <t>Vinay Agarwal</t>
  </si>
  <si>
    <t>vinay.agarwal602@outlook.com</t>
  </si>
  <si>
    <t>STU15796</t>
  </si>
  <si>
    <t>Ishaan Mehta</t>
  </si>
  <si>
    <t>ishaan.mehta883@yahoo.com</t>
  </si>
  <si>
    <t>STU12087</t>
  </si>
  <si>
    <t>Neha Jain</t>
  </si>
  <si>
    <t>neha.jain325@outlook.com</t>
  </si>
  <si>
    <t>STU36306</t>
  </si>
  <si>
    <t>Vikram Deshpande</t>
  </si>
  <si>
    <t>vikram.deshpande599@hotmail.com</t>
  </si>
  <si>
    <t>STU79041</t>
  </si>
  <si>
    <t>Ayesha Khan</t>
  </si>
  <si>
    <t>ayesha.khan562@gmail.com</t>
  </si>
  <si>
    <t>STU52217</t>
  </si>
  <si>
    <t>Bhavya Kapoor</t>
  </si>
  <si>
    <t>bhavya.kapoor300@outlook.com</t>
  </si>
  <si>
    <t>STU28847</t>
  </si>
  <si>
    <t>Seema Shukla</t>
  </si>
  <si>
    <t>seema.shukla432@college.edu</t>
  </si>
  <si>
    <t>STU96096</t>
  </si>
  <si>
    <t>Vijay Trivedi</t>
  </si>
  <si>
    <t>vijay.trivedi935@university.ac.in</t>
  </si>
  <si>
    <t>STU87356</t>
  </si>
  <si>
    <t>Rakesh Varma</t>
  </si>
  <si>
    <t>rakesh.varma715@yahoo.com</t>
  </si>
  <si>
    <t>STU90338</t>
  </si>
  <si>
    <t>Pankaj Mishra</t>
  </si>
  <si>
    <t>pankaj.mishra516@college.edu</t>
  </si>
  <si>
    <t>STU82674</t>
  </si>
  <si>
    <t>Rajesh Jain</t>
  </si>
  <si>
    <t>rajesh.jain299@gmail.com</t>
  </si>
  <si>
    <t>STU71282</t>
  </si>
  <si>
    <t>Varun Nayak</t>
  </si>
  <si>
    <t>varun.nayak911@college.edu</t>
  </si>
  <si>
    <t>STU16725</t>
  </si>
  <si>
    <t>Mohammed Sharma</t>
  </si>
  <si>
    <t>mohammed.sharma650@outlook.com</t>
  </si>
  <si>
    <t>STU49666</t>
  </si>
  <si>
    <t>Meera Verma</t>
  </si>
  <si>
    <t>meera.verma32@outlook.com</t>
  </si>
  <si>
    <t>STU29435</t>
  </si>
  <si>
    <t>Yash Shah</t>
  </si>
  <si>
    <t>STU25997</t>
  </si>
  <si>
    <t>Nakul Nayak</t>
  </si>
  <si>
    <t>nakul.nayak310@hotmail.com</t>
  </si>
  <si>
    <t>STU51446</t>
  </si>
  <si>
    <t>Nisha Tiwari</t>
  </si>
  <si>
    <t>nisha.tiwari139@outlook.com</t>
  </si>
  <si>
    <t>STU84843</t>
  </si>
  <si>
    <t>Aditya Shukla</t>
  </si>
  <si>
    <t>aditya.shukla785@university.ac.in</t>
  </si>
  <si>
    <t>STU90828</t>
  </si>
  <si>
    <t>Ankit Patil</t>
  </si>
  <si>
    <t>ankit.patil586@university.ac.in</t>
  </si>
  <si>
    <t>STU43029</t>
  </si>
  <si>
    <t>Amit Iyer</t>
  </si>
  <si>
    <t>amit.iyer886@hotmail.com</t>
  </si>
  <si>
    <t>STU67464</t>
  </si>
  <si>
    <t>Raj Khan</t>
  </si>
  <si>
    <t>raj.khan187@yahoo.com</t>
  </si>
  <si>
    <t>STU40715</t>
  </si>
  <si>
    <t>Raj Varma</t>
  </si>
  <si>
    <t>raj.varma784@gmail.com</t>
  </si>
  <si>
    <t>STU59121</t>
  </si>
  <si>
    <t>Ankita Sinha</t>
  </si>
  <si>
    <t>ankita.sinha98@hotmail.com</t>
  </si>
  <si>
    <t>STU10772</t>
  </si>
  <si>
    <t>Pankaj Iyer</t>
  </si>
  <si>
    <t>pankaj.iyer298@outlook.com</t>
  </si>
  <si>
    <t>STU71833</t>
  </si>
  <si>
    <t>Bhavya Singh</t>
  </si>
  <si>
    <t>bhavya.singh538@college.edu</t>
  </si>
  <si>
    <t>STU32214</t>
  </si>
  <si>
    <t>Aarav Das</t>
  </si>
  <si>
    <t>aarav.das39@hotmail.com</t>
  </si>
  <si>
    <t>STU75484</t>
  </si>
  <si>
    <t>Tanvi Chandra</t>
  </si>
  <si>
    <t>tanvi.chandra530@hotmail.com</t>
  </si>
  <si>
    <t>STU66811</t>
  </si>
  <si>
    <t>Neha Singh</t>
  </si>
  <si>
    <t>STU91219</t>
  </si>
  <si>
    <t>Karan Pillai</t>
  </si>
  <si>
    <t>karan.pillai726@college.edu</t>
  </si>
  <si>
    <t>STU33082</t>
  </si>
  <si>
    <t>Meera Pandey</t>
  </si>
  <si>
    <t>STU63131</t>
  </si>
  <si>
    <t>Amara Sinha</t>
  </si>
  <si>
    <t>amara.sinha572@gmail.com</t>
  </si>
  <si>
    <t>STU66059</t>
  </si>
  <si>
    <t>Akshay Agarwal</t>
  </si>
  <si>
    <t>akshay.agarwal872@university.ac.in</t>
  </si>
  <si>
    <t>STU55033</t>
  </si>
  <si>
    <t>Priya Joshi</t>
  </si>
  <si>
    <t>priya.joshi951@university.ac.in</t>
  </si>
  <si>
    <t>STU60700</t>
  </si>
  <si>
    <t>Neha Srivastava</t>
  </si>
  <si>
    <t>neha.srivastava843@gmail.com</t>
  </si>
  <si>
    <t>STU41079</t>
  </si>
  <si>
    <t>Amit Pillai</t>
  </si>
  <si>
    <t>amit..pillai@college..edu</t>
  </si>
  <si>
    <t>STU90944</t>
  </si>
  <si>
    <t>STU28249</t>
  </si>
  <si>
    <t>Deepak Jain</t>
  </si>
  <si>
    <t>deepak.jain745@gmail.com</t>
  </si>
  <si>
    <t>STU57706</t>
  </si>
  <si>
    <t>Amara Khan</t>
  </si>
  <si>
    <t>amara.khan832@yahoo.com</t>
  </si>
  <si>
    <t>STU93948</t>
  </si>
  <si>
    <t>Sandeep Sinha</t>
  </si>
  <si>
    <t>STU46913</t>
  </si>
  <si>
    <t>Meera Kumar</t>
  </si>
  <si>
    <t>meera.kumar625@yahoo.com</t>
  </si>
  <si>
    <t>STU44099</t>
  </si>
  <si>
    <t>Sara Varma</t>
  </si>
  <si>
    <t>STU49552</t>
  </si>
  <si>
    <t>Akshay Das</t>
  </si>
  <si>
    <t>akshay.das134@outlook.com</t>
  </si>
  <si>
    <t>STU94790</t>
  </si>
  <si>
    <t>Uma Deshpande</t>
  </si>
  <si>
    <t>uma.deshpande187@yahoo.com</t>
  </si>
  <si>
    <t>STU75248</t>
  </si>
  <si>
    <t>Sagar Mehta</t>
  </si>
  <si>
    <t>sagar.mehta313@college.edu</t>
  </si>
  <si>
    <t>STU86541</t>
  </si>
  <si>
    <t>Meena Rao</t>
  </si>
  <si>
    <t>meena.rao576@yahoo.com</t>
  </si>
  <si>
    <t>STU51193</t>
  </si>
  <si>
    <t>ananya.deshpande997@hotmail.com</t>
  </si>
  <si>
    <t>STU64921</t>
  </si>
  <si>
    <t>anil.mehta157@hotmail.com</t>
  </si>
  <si>
    <t>STU92058</t>
  </si>
  <si>
    <t>Aarav Reddy</t>
  </si>
  <si>
    <t>aarav.reddy998@university.ac.in</t>
  </si>
  <si>
    <t>STU82536</t>
  </si>
  <si>
    <t>Varun Verma</t>
  </si>
  <si>
    <t>STU67653</t>
  </si>
  <si>
    <t>Vimal Gupta</t>
  </si>
  <si>
    <t>STU89433</t>
  </si>
  <si>
    <t>Swati Patel</t>
  </si>
  <si>
    <t>STU28595</t>
  </si>
  <si>
    <t>Rohit Kaur</t>
  </si>
  <si>
    <t>rohit.kaur575@university.ac.in</t>
  </si>
  <si>
    <t>STU26142</t>
  </si>
  <si>
    <t>Raj Ghosh</t>
  </si>
  <si>
    <t>raj.ghosh392@yahoo.com</t>
  </si>
  <si>
    <t>STU18450</t>
  </si>
  <si>
    <t>Amrita Khan</t>
  </si>
  <si>
    <t>amrita.khan75@yahoo.com</t>
  </si>
  <si>
    <t>STU28818</t>
  </si>
  <si>
    <t>Ritesh Ghosh</t>
  </si>
  <si>
    <t>ritesh.ghosh562@hotmail.com</t>
  </si>
  <si>
    <t>STU62873</t>
  </si>
  <si>
    <t>Geeta Bhat</t>
  </si>
  <si>
    <t>geeta.bhat603@outlook.com</t>
  </si>
  <si>
    <t>STU19664</t>
  </si>
  <si>
    <t>Swati Pandey</t>
  </si>
  <si>
    <t>swati.pandey933@gmail.com</t>
  </si>
  <si>
    <t>STU24425</t>
  </si>
  <si>
    <t>Zara Tiwari</t>
  </si>
  <si>
    <t>zara.tiwari281@yahoo.com</t>
  </si>
  <si>
    <t>STU51662</t>
  </si>
  <si>
    <t>Yamini Choudhury</t>
  </si>
  <si>
    <t>yamini.choudhury134@yahoo.com</t>
  </si>
  <si>
    <t>STU60067</t>
  </si>
  <si>
    <t>Vijay Khan</t>
  </si>
  <si>
    <t>vijay.khan906@university.ac.in</t>
  </si>
  <si>
    <t>STU33255</t>
  </si>
  <si>
    <t>Vishal Verma</t>
  </si>
  <si>
    <t>vishal.verma980@hotmail.com</t>
  </si>
  <si>
    <t>STU53559</t>
  </si>
  <si>
    <t>Neha Verma</t>
  </si>
  <si>
    <t>neha.verma914@outlook.com</t>
  </si>
  <si>
    <t>STU63633</t>
  </si>
  <si>
    <t>Vikram Das</t>
  </si>
  <si>
    <t>vikram.das475@gmail.com</t>
  </si>
  <si>
    <t>STU32463</t>
  </si>
  <si>
    <t>Arjun Deshpande</t>
  </si>
  <si>
    <t>arjun.deshpande383@college.edu</t>
  </si>
  <si>
    <t>STU27188</t>
  </si>
  <si>
    <t>Farhan Singh</t>
  </si>
  <si>
    <t>farhan.singh371@university.ac.in</t>
  </si>
  <si>
    <t>STU77692</t>
  </si>
  <si>
    <t>Sagar Patel</t>
  </si>
  <si>
    <t>sagar.patel764@university.ac.in</t>
  </si>
  <si>
    <t>STU43466</t>
  </si>
  <si>
    <t>Jayesh Mehta</t>
  </si>
  <si>
    <t>jayesh.mehta30@gmail.com</t>
  </si>
  <si>
    <t>STU24671</t>
  </si>
  <si>
    <t>Akash Khan</t>
  </si>
  <si>
    <t>STU89220</t>
  </si>
  <si>
    <t>Ankit Varma</t>
  </si>
  <si>
    <t>STU72941</t>
  </si>
  <si>
    <t>Ravi Khan</t>
  </si>
  <si>
    <t>ravi.khan303@outlook.com</t>
  </si>
  <si>
    <t>STU96628</t>
  </si>
  <si>
    <t>Geeta Mehta</t>
  </si>
  <si>
    <t>geeta.mehta917@college.edu</t>
  </si>
  <si>
    <t>STU95166</t>
  </si>
  <si>
    <t>Mahesh Varma</t>
  </si>
  <si>
    <t>mahesh.varma46@yahoo.com</t>
  </si>
  <si>
    <t>STU64460</t>
  </si>
  <si>
    <t>Shruti Chandra</t>
  </si>
  <si>
    <t>shruti.chandra195@university.ac.in</t>
  </si>
  <si>
    <t>STU36143</t>
  </si>
  <si>
    <t>Ankit Pandey</t>
  </si>
  <si>
    <t>ankit.pandey31@college.edu</t>
  </si>
  <si>
    <t>STU89589</t>
  </si>
  <si>
    <t>Uma Dubey</t>
  </si>
  <si>
    <t>uma.dubey991@yahoo.com</t>
  </si>
  <si>
    <t>STU30885</t>
  </si>
  <si>
    <t>Tanvi Gupta</t>
  </si>
  <si>
    <t>tanvi.gupta576@gmail.com</t>
  </si>
  <si>
    <t>STU57347</t>
  </si>
  <si>
    <t>Kunal Varma</t>
  </si>
  <si>
    <t>kunal.varma845@yahoo.com</t>
  </si>
  <si>
    <t>STU81110</t>
  </si>
  <si>
    <t>Sandeep Dubey</t>
  </si>
  <si>
    <t>sandeep.dubey320@gmail.com</t>
  </si>
  <si>
    <t>STU94392</t>
  </si>
  <si>
    <t>Nikita Patel</t>
  </si>
  <si>
    <t>nikita.patel127@university.ac.in</t>
  </si>
  <si>
    <t>STU66828</t>
  </si>
  <si>
    <t>Ramesh Jain</t>
  </si>
  <si>
    <t>ramesh.jain363@college.edu</t>
  </si>
  <si>
    <t>STU51215</t>
  </si>
  <si>
    <t>Uday Deshpande</t>
  </si>
  <si>
    <t>uday.deshpande982@university.ac.in</t>
  </si>
  <si>
    <t>STU64380</t>
  </si>
  <si>
    <t>Jaya Tiwari</t>
  </si>
  <si>
    <t>jaya.tiwari250@university.ac.in</t>
  </si>
  <si>
    <t>STU28340</t>
  </si>
  <si>
    <t>Himanshu Singh</t>
  </si>
  <si>
    <t>himanshu.singh66@outlook.com</t>
  </si>
  <si>
    <t>STU35154</t>
  </si>
  <si>
    <t>himanshu.singh247@yahoo.com</t>
  </si>
  <si>
    <t>STU24969</t>
  </si>
  <si>
    <t>Uday Chandra</t>
  </si>
  <si>
    <t>uday.chandra504@college.edu</t>
  </si>
  <si>
    <t>STU42537</t>
  </si>
  <si>
    <t>Suresh Dubey</t>
  </si>
  <si>
    <t>STU45275</t>
  </si>
  <si>
    <t>Kiran Shah</t>
  </si>
  <si>
    <t>kiran.shah720@yahoo.com</t>
  </si>
  <si>
    <t>STU30204</t>
  </si>
  <si>
    <t>Akash Mehta</t>
  </si>
  <si>
    <t>akash.mehta264@gmail.com</t>
  </si>
  <si>
    <t>STU47852</t>
  </si>
  <si>
    <t>Sachin Saxena</t>
  </si>
  <si>
    <t>sachin.saxena56@hotmail.com</t>
  </si>
  <si>
    <t>STU77839</t>
  </si>
  <si>
    <t>Rohan Bhat</t>
  </si>
  <si>
    <t>rohan.bhat779@university.ac.in</t>
  </si>
  <si>
    <t>STU85564</t>
  </si>
  <si>
    <t>Nakul Mehta</t>
  </si>
  <si>
    <t>nakul.mehta77@yahoo.com</t>
  </si>
  <si>
    <t>STU77757</t>
  </si>
  <si>
    <t>Ramesh Tiwari</t>
  </si>
  <si>
    <t>ramesh.tiwari868@hotmail.com</t>
  </si>
  <si>
    <t>STU75333</t>
  </si>
  <si>
    <t>Rohit Patel</t>
  </si>
  <si>
    <t>rohit.patel161@university.ac.in</t>
  </si>
  <si>
    <t>STU24382</t>
  </si>
  <si>
    <t>Rajesh Iyer</t>
  </si>
  <si>
    <t>STU73577</t>
  </si>
  <si>
    <t>deepa.srivastava4@college.edu</t>
  </si>
  <si>
    <t>STU22622</t>
  </si>
  <si>
    <t>Lakshmi Das</t>
  </si>
  <si>
    <t>lakshmi.das187@university.ac.in</t>
  </si>
  <si>
    <t>STU33190</t>
  </si>
  <si>
    <t>Ankita Trivedi</t>
  </si>
  <si>
    <t>STU92239</t>
  </si>
  <si>
    <t>Ankit Das</t>
  </si>
  <si>
    <t>STU82373</t>
  </si>
  <si>
    <t>Pooja Nair</t>
  </si>
  <si>
    <t>pooja.nair631@outlook.com</t>
  </si>
  <si>
    <t>STU78944</t>
  </si>
  <si>
    <t>Rajan Verma</t>
  </si>
  <si>
    <t>STU85319</t>
  </si>
  <si>
    <t>Arjun Gupta</t>
  </si>
  <si>
    <t>arjun.gupta75@gmail.com</t>
  </si>
  <si>
    <t>STU79603</t>
  </si>
  <si>
    <t>Shruti Singh</t>
  </si>
  <si>
    <t>STU50653</t>
  </si>
  <si>
    <t>Vikram Kumar</t>
  </si>
  <si>
    <t>vikram.kumar771@college.edu</t>
  </si>
  <si>
    <t>STU43959</t>
  </si>
  <si>
    <t>Deepak Nair</t>
  </si>
  <si>
    <t>deepak.nair649@hotmail.com</t>
  </si>
  <si>
    <t>STU35265</t>
  </si>
  <si>
    <t>Rohan Deshpande</t>
  </si>
  <si>
    <t>rohan.deshpande662@gmail.com</t>
  </si>
  <si>
    <t>STU93963</t>
  </si>
  <si>
    <t>Himanshu Saxena</t>
  </si>
  <si>
    <t>himanshu.saxena333@hotmail.com</t>
  </si>
  <si>
    <t>STU47941</t>
  </si>
  <si>
    <t>Deepak Saxena</t>
  </si>
  <si>
    <t>STU74962</t>
  </si>
  <si>
    <t>Seema Kapoor</t>
  </si>
  <si>
    <t>seema.kapoor327@university.ac.in</t>
  </si>
  <si>
    <t>STU21971</t>
  </si>
  <si>
    <t>Pranav Kumar</t>
  </si>
  <si>
    <t>pranav.kumar105@yahoo.com</t>
  </si>
  <si>
    <t>STU67062</t>
  </si>
  <si>
    <t>Rohit Singh</t>
  </si>
  <si>
    <t>rohit.singh816@gmail.com</t>
  </si>
  <si>
    <t>STU51628</t>
  </si>
  <si>
    <t>Sneha Gupta</t>
  </si>
  <si>
    <t>sneha.gupta555@hotmail.com</t>
  </si>
  <si>
    <t>STU74282</t>
  </si>
  <si>
    <t>Jayesh Malhotra</t>
  </si>
  <si>
    <t>jayesh.malhotra178@yahoo.com</t>
  </si>
  <si>
    <t>STU29929</t>
  </si>
  <si>
    <t>Gaurav Reddy</t>
  </si>
  <si>
    <t>gaurav.reddy539@university.ac.in</t>
  </si>
  <si>
    <t>STU59290</t>
  </si>
  <si>
    <t>Harish Singh</t>
  </si>
  <si>
    <t>harish.singh343@college.edu</t>
  </si>
  <si>
    <t>STU47555</t>
  </si>
  <si>
    <t>Ritesh Deshpande</t>
  </si>
  <si>
    <t>ritesh.deshpande21@college.edu</t>
  </si>
  <si>
    <t>STU57367</t>
  </si>
  <si>
    <t>Komal Pillai</t>
  </si>
  <si>
    <t>STU65492</t>
  </si>
  <si>
    <t>Priya Nayak</t>
  </si>
  <si>
    <t>priya.nayak307@gmail.com</t>
  </si>
  <si>
    <t>STU94259</t>
  </si>
  <si>
    <t>Nikhil Kapoor</t>
  </si>
  <si>
    <t>nikhil.kapoor277@hotmail.com</t>
  </si>
  <si>
    <t>STU97862</t>
  </si>
  <si>
    <t>Uday Khan</t>
  </si>
  <si>
    <t>uday.khan26@university.ac.in</t>
  </si>
  <si>
    <t>STU26545</t>
  </si>
  <si>
    <t>Mahesh Mishra</t>
  </si>
  <si>
    <t>STU27196</t>
  </si>
  <si>
    <t>Sagar Deshpande</t>
  </si>
  <si>
    <t>sagar.deshpande298@yahoo.com</t>
  </si>
  <si>
    <t>STU20363</t>
  </si>
  <si>
    <t>Sahil Iyer</t>
  </si>
  <si>
    <t>sahil.iyer585@college.edu</t>
  </si>
  <si>
    <t>STU46452</t>
  </si>
  <si>
    <t>Rahul Mishra</t>
  </si>
  <si>
    <t>STU41499</t>
  </si>
  <si>
    <t>Komal Nair</t>
  </si>
  <si>
    <t>komal.nair345@gmail.com</t>
  </si>
  <si>
    <t>STU40982</t>
  </si>
  <si>
    <t>Ankita Shah</t>
  </si>
  <si>
    <t>ankita.shah820@gmail.com</t>
  </si>
  <si>
    <t>STU17730</t>
  </si>
  <si>
    <t>Neha Gupta</t>
  </si>
  <si>
    <t>neha.gupta2@gmail.com</t>
  </si>
  <si>
    <t>STU79660</t>
  </si>
  <si>
    <t>Deepak Reddy</t>
  </si>
  <si>
    <t>deepak.reddy276@hotmail.com</t>
  </si>
  <si>
    <t>STU93087</t>
  </si>
  <si>
    <t>Rakesh Yadav</t>
  </si>
  <si>
    <t>rakesh.yadav182@gmail.com</t>
  </si>
  <si>
    <t>STU75673</t>
  </si>
  <si>
    <t>jayesh.srivastava882@university.ac.in</t>
  </si>
  <si>
    <t>STU44205</t>
  </si>
  <si>
    <t>Rajesh Rao</t>
  </si>
  <si>
    <t>rajesh.rao938@college.edu</t>
  </si>
  <si>
    <t>STU24777</t>
  </si>
  <si>
    <t>Suresh Rao</t>
  </si>
  <si>
    <t>suresh.rao616@university.ac.in</t>
  </si>
  <si>
    <t>STU73120</t>
  </si>
  <si>
    <t>Aditi Jain</t>
  </si>
  <si>
    <t>aditi.jain6@yahoo.com</t>
  </si>
  <si>
    <t>STU26199</t>
  </si>
  <si>
    <t>Farhan Joshi</t>
  </si>
  <si>
    <t>farhan.joshi494@outlook.com</t>
  </si>
  <si>
    <t>STU85354</t>
  </si>
  <si>
    <t>Vishal Chakraborty</t>
  </si>
  <si>
    <t>vishal.chakraborty206@university.ac.in</t>
  </si>
  <si>
    <t>STU49158</t>
  </si>
  <si>
    <t>Aditya Nayak</t>
  </si>
  <si>
    <t>aditya.nayak185@gmail.com</t>
  </si>
  <si>
    <t>STU26880</t>
  </si>
  <si>
    <t>Shivam Verma</t>
  </si>
  <si>
    <t>STU70012</t>
  </si>
  <si>
    <t>Vimal Shah</t>
  </si>
  <si>
    <t>vimal.shah771@hotmail.com</t>
  </si>
  <si>
    <t>STU83306</t>
  </si>
  <si>
    <t>Raj Saxena</t>
  </si>
  <si>
    <t>raj.saxena775@college.edu</t>
  </si>
  <si>
    <t>STU20682</t>
  </si>
  <si>
    <t>Arjun Pandey</t>
  </si>
  <si>
    <t>arjun.pandey537@university.ac.in</t>
  </si>
  <si>
    <t>STU10835</t>
  </si>
  <si>
    <t>Ashish Tiwari</t>
  </si>
  <si>
    <t>STU87656</t>
  </si>
  <si>
    <t>Swati Dubey</t>
  </si>
  <si>
    <t>swati.dubey870@college.edu</t>
  </si>
  <si>
    <t>STU59873</t>
  </si>
  <si>
    <t>Harsha Mishra</t>
  </si>
  <si>
    <t>harsha.mishra323@yahoo.com</t>
  </si>
  <si>
    <t>STU63939</t>
  </si>
  <si>
    <t>Rahul Khan</t>
  </si>
  <si>
    <t>STU41504</t>
  </si>
  <si>
    <t>Mohan Srivastava</t>
  </si>
  <si>
    <t>mohan.srivastava514@outlook.com</t>
  </si>
  <si>
    <t>STU80622</t>
  </si>
  <si>
    <t>Rakesh Kapoor</t>
  </si>
  <si>
    <t>rakesh.kapoor262@university.ac.in</t>
  </si>
  <si>
    <t>STU59412</t>
  </si>
  <si>
    <t>STU44184</t>
  </si>
  <si>
    <t>Ravi Ghosh</t>
  </si>
  <si>
    <t>ravi.ghosh637@yahoo.com</t>
  </si>
  <si>
    <t>STU87376</t>
  </si>
  <si>
    <t>Aryan Gupta</t>
  </si>
  <si>
    <t>aryan.gupta577@hotmail.com</t>
  </si>
  <si>
    <t>STU62218</t>
  </si>
  <si>
    <t>Vijay Dubey</t>
  </si>
  <si>
    <t>vijay.dubey417@university.ac.in</t>
  </si>
  <si>
    <t>STU27479</t>
  </si>
  <si>
    <t>Sneha Chandra</t>
  </si>
  <si>
    <t>STU95459</t>
  </si>
  <si>
    <t>suresh.dubey325@college.edu</t>
  </si>
  <si>
    <t>STU97519</t>
  </si>
  <si>
    <t>Seema Deshpande</t>
  </si>
  <si>
    <t>seema.deshpande58@college.edu</t>
  </si>
  <si>
    <t>STU94875</t>
  </si>
  <si>
    <t>Geeta Agarwal</t>
  </si>
  <si>
    <t>geeta.agarwal35@hotmail.com</t>
  </si>
  <si>
    <t>STU23006</t>
  </si>
  <si>
    <t>aryan.choudhury312@gmail.com</t>
  </si>
  <si>
    <t>STU69993</t>
  </si>
  <si>
    <t>Sonia Joshi</t>
  </si>
  <si>
    <t>sonia.joshi134@college.edu</t>
  </si>
  <si>
    <t>STU49833</t>
  </si>
  <si>
    <t>Vijay Rao</t>
  </si>
  <si>
    <t>vijay.rao214@hotmail.com</t>
  </si>
  <si>
    <t>STU54917</t>
  </si>
  <si>
    <t>Raj Rao</t>
  </si>
  <si>
    <t>raj.rao334@hotmail.com</t>
  </si>
  <si>
    <t>STU89802</t>
  </si>
  <si>
    <t>Nikita Chakraborty</t>
  </si>
  <si>
    <t>STU81349</t>
  </si>
  <si>
    <t>Farhan Yadav</t>
  </si>
  <si>
    <t>farhan.yadav65@outlook.com</t>
  </si>
  <si>
    <t>STU75564</t>
  </si>
  <si>
    <t>Karan Iyer</t>
  </si>
  <si>
    <t>karan.iyer198@yahoo.com</t>
  </si>
  <si>
    <t>STU65108</t>
  </si>
  <si>
    <t>Kiran Chakraborty</t>
  </si>
  <si>
    <t>kiran.chakraborty261@gmail.com</t>
  </si>
  <si>
    <t>STU92180</t>
  </si>
  <si>
    <t>Manish Das</t>
  </si>
  <si>
    <t>manish.das320@university.ac.in</t>
  </si>
  <si>
    <t>STU38361</t>
  </si>
  <si>
    <t>Yash Sinha</t>
  </si>
  <si>
    <t>yash.sinha314@hotmail.com</t>
  </si>
  <si>
    <t>STU99006</t>
  </si>
  <si>
    <t>Yamini Trivedi</t>
  </si>
  <si>
    <t>yamini..trivedi@college..edu</t>
  </si>
  <si>
    <t>STU62095</t>
  </si>
  <si>
    <t>Kavya Sinha</t>
  </si>
  <si>
    <t>STU22984</t>
  </si>
  <si>
    <t>Aryan Verma</t>
  </si>
  <si>
    <t>aryan.verma11@gmail.com</t>
  </si>
  <si>
    <t>STU82642</t>
  </si>
  <si>
    <t>Sonia Rao</t>
  </si>
  <si>
    <t>sonia.rao650@yahoo.com</t>
  </si>
  <si>
    <t>STU40516</t>
  </si>
  <si>
    <t>Lakshmi Kapoor</t>
  </si>
  <si>
    <t>lakshmi.kapoor464@outlook.com</t>
  </si>
  <si>
    <t>STU95835</t>
  </si>
  <si>
    <t>Nikhil Bhat</t>
  </si>
  <si>
    <t>STU45412</t>
  </si>
  <si>
    <t>Raj Singh</t>
  </si>
  <si>
    <t>raj.singh310@yahoo.com</t>
  </si>
  <si>
    <t>STU62328</t>
  </si>
  <si>
    <t>Mahesh Trivedi</t>
  </si>
  <si>
    <t>mahesh.trivedi550@college.edu</t>
  </si>
  <si>
    <t>STU96736</t>
  </si>
  <si>
    <t>Deepak Pillai</t>
  </si>
  <si>
    <t>deepak.pillai216@university.ac.in</t>
  </si>
  <si>
    <t>STU47125</t>
  </si>
  <si>
    <t>Varun Bhat</t>
  </si>
  <si>
    <t>varun.bhat796@university.ac.in</t>
  </si>
  <si>
    <t>STU69113</t>
  </si>
  <si>
    <t>Uday Jain</t>
  </si>
  <si>
    <t>uday.jain188@outlook.com</t>
  </si>
  <si>
    <t>STU99687</t>
  </si>
  <si>
    <t>ritesh.dubey736@gmail.com</t>
  </si>
  <si>
    <t>STU37619</t>
  </si>
  <si>
    <t>Zara Sharma</t>
  </si>
  <si>
    <t>zara.sharma175@gmail.com</t>
  </si>
  <si>
    <t>STU76194</t>
  </si>
  <si>
    <t>Tarun Deshpande</t>
  </si>
  <si>
    <t>tarun.deshpande300@hotmail.com</t>
  </si>
  <si>
    <t>STU15273</t>
  </si>
  <si>
    <t>Meena Patil</t>
  </si>
  <si>
    <t>meena.patil83@university.ac.in</t>
  </si>
  <si>
    <t>STU97040</t>
  </si>
  <si>
    <t>Anjali Gupta</t>
  </si>
  <si>
    <t>anjali.gupta266@yahoo.com</t>
  </si>
  <si>
    <t>STU50516</t>
  </si>
  <si>
    <t>Amrita Kaur</t>
  </si>
  <si>
    <t>amrita.kaur390@yahoo.com</t>
  </si>
  <si>
    <t>STU97612</t>
  </si>
  <si>
    <t>Sanjay Iyer</t>
  </si>
  <si>
    <t>sanjay.iyer488@college.edu</t>
  </si>
  <si>
    <t>STU90439</t>
  </si>
  <si>
    <t>Sanjay Kaur</t>
  </si>
  <si>
    <t>sanjay.kaur219@hotmail.com</t>
  </si>
  <si>
    <t>STU82478</t>
  </si>
  <si>
    <t>Vimal Choudhury</t>
  </si>
  <si>
    <t>vimal.choudhury376@university.ac.in</t>
  </si>
  <si>
    <t>STU14466</t>
  </si>
  <si>
    <t>Sara Khan</t>
  </si>
  <si>
    <t>sara.khan121@gmail.com</t>
  </si>
  <si>
    <t>STU27499</t>
  </si>
  <si>
    <t>Sagar Choudhury</t>
  </si>
  <si>
    <t>sagar.choudhury140@gmail.com</t>
  </si>
  <si>
    <t>STU34498</t>
  </si>
  <si>
    <t>Shruti Jain</t>
  </si>
  <si>
    <t>shruti.jain229@university.ac.in</t>
  </si>
  <si>
    <t>STU98892</t>
  </si>
  <si>
    <t>Kavya Choudhury</t>
  </si>
  <si>
    <t>kavya.choudhury854@outlook.com</t>
  </si>
  <si>
    <t>STU85053</t>
  </si>
  <si>
    <t>ramesh.gupta83@university.ac.in</t>
  </si>
  <si>
    <t>STU22053</t>
  </si>
  <si>
    <t>Sneha Rao</t>
  </si>
  <si>
    <t>sneha.rao684@outlook.com</t>
  </si>
  <si>
    <t>STU22539</t>
  </si>
  <si>
    <t>yash.shah492@college.edu</t>
  </si>
  <si>
    <t>STU77621</t>
  </si>
  <si>
    <t>Jayesh Sharma</t>
  </si>
  <si>
    <t>jayesh.sharma695@university.ac.in</t>
  </si>
  <si>
    <t>STU68004</t>
  </si>
  <si>
    <t>aryan.joshi613@hotmail.com</t>
  </si>
  <si>
    <t>STU30866</t>
  </si>
  <si>
    <t>Sonia Verma</t>
  </si>
  <si>
    <t>sonia.verma106@outlook.com</t>
  </si>
  <si>
    <t>STU65545</t>
  </si>
  <si>
    <t>Sneha Tiwari</t>
  </si>
  <si>
    <t>sneha.tiwari338@university.ac.in</t>
  </si>
  <si>
    <t>STU64239</t>
  </si>
  <si>
    <t>Raj Deshpande</t>
  </si>
  <si>
    <t>raj.deshpande649@university.ac.in</t>
  </si>
  <si>
    <t>STU64206</t>
  </si>
  <si>
    <t>amara.khan451@college.edu</t>
  </si>
  <si>
    <t>STU15651</t>
  </si>
  <si>
    <t>Tarun Das</t>
  </si>
  <si>
    <t>tarun.das98@university.ac.in</t>
  </si>
  <si>
    <t>STU90684</t>
  </si>
  <si>
    <t>Shruti Pandey</t>
  </si>
  <si>
    <t>shruti.pandey611@college.edu</t>
  </si>
  <si>
    <t>STU54265</t>
  </si>
  <si>
    <t>Amara Rao</t>
  </si>
  <si>
    <t>amara.rao449@hotmail.com</t>
  </si>
  <si>
    <t>STU53665</t>
  </si>
  <si>
    <t>Meera Gupta</t>
  </si>
  <si>
    <t>meera.gupta682@hotmail.com</t>
  </si>
  <si>
    <t>STU91048</t>
  </si>
  <si>
    <t>Uma Kapoor</t>
  </si>
  <si>
    <t>uma.kapoor471@hotmail.com</t>
  </si>
  <si>
    <t>STU27290</t>
  </si>
  <si>
    <t>Sara Reddy</t>
  </si>
  <si>
    <t>sara.reddy580@college.edu</t>
  </si>
  <si>
    <t>STU36281</t>
  </si>
  <si>
    <t>Manish Deshpande</t>
  </si>
  <si>
    <t>manish.deshpande894@yahoo.com</t>
  </si>
  <si>
    <t>STU85851</t>
  </si>
  <si>
    <t>Vishal Choudhury</t>
  </si>
  <si>
    <t>vishal.choudhury714@yahoo.com</t>
  </si>
  <si>
    <t>STU52604</t>
  </si>
  <si>
    <t>Kiran Nayak</t>
  </si>
  <si>
    <t>kiran.nayak33@university.ac.in</t>
  </si>
  <si>
    <t>STU90754</t>
  </si>
  <si>
    <t>Nikhil Verma</t>
  </si>
  <si>
    <t>STU25806</t>
  </si>
  <si>
    <t>Vikram Mishra</t>
  </si>
  <si>
    <t>vikram.mishra170@gmail.com</t>
  </si>
  <si>
    <t>STU71428</t>
  </si>
  <si>
    <t>amit.iyer489@university.ac.in</t>
  </si>
  <si>
    <t>STU90540</t>
  </si>
  <si>
    <t>Harsha Khan</t>
  </si>
  <si>
    <t>STU60342</t>
  </si>
  <si>
    <t>Tanvi Jain</t>
  </si>
  <si>
    <t>tanvi.jain414@gmail.com</t>
  </si>
  <si>
    <t>STU60801</t>
  </si>
  <si>
    <t>Himanshu Trivedi</t>
  </si>
  <si>
    <t>STU96108</t>
  </si>
  <si>
    <t>rohan.tiwari66@outlook.com</t>
  </si>
  <si>
    <t>STU35859</t>
  </si>
  <si>
    <t>Akshay Gupta</t>
  </si>
  <si>
    <t>akshay.gupta353@gmail.com</t>
  </si>
  <si>
    <t>STU91313</t>
  </si>
  <si>
    <t>Geeta Yadav</t>
  </si>
  <si>
    <t>geeta.yadav467@college.edu</t>
  </si>
  <si>
    <t>STU62552</t>
  </si>
  <si>
    <t>Mohammed Khan</t>
  </si>
  <si>
    <t>mohammed.khan482@hotmail.com</t>
  </si>
  <si>
    <t>STU60321</t>
  </si>
  <si>
    <t>Uma Sharma</t>
  </si>
  <si>
    <t>uma.sharma802@yahoo.com</t>
  </si>
  <si>
    <t>STU90028</t>
  </si>
  <si>
    <t>Nikhil Iyer</t>
  </si>
  <si>
    <t>nikhil.iyer499@outlook.com</t>
  </si>
  <si>
    <t>STU23449</t>
  </si>
  <si>
    <t>Rohit Iyer</t>
  </si>
  <si>
    <t>rohit.iyer359@gmail.com</t>
  </si>
  <si>
    <t>STU51383</t>
  </si>
  <si>
    <t>Aarav Kumar</t>
  </si>
  <si>
    <t>aarav.kumar833@university.ac.in</t>
  </si>
  <si>
    <t>STU23508</t>
  </si>
  <si>
    <t>Arjun Bhat</t>
  </si>
  <si>
    <t>arjun.bhat9@college.edu</t>
  </si>
  <si>
    <t>Row Labels</t>
  </si>
  <si>
    <t>Grand Total</t>
  </si>
  <si>
    <t>Count of student_id</t>
  </si>
  <si>
    <t>Number of Students</t>
  </si>
  <si>
    <t>Average of cgpa</t>
  </si>
  <si>
    <r>
      <t xml:space="preserve">                                                        </t>
    </r>
    <r>
      <rPr>
        <b/>
        <u/>
        <sz val="20"/>
        <color theme="4" tint="-0.499984740745262"/>
        <rFont val="Calibri Light"/>
        <family val="2"/>
        <scheme val="major"/>
      </rPr>
      <t>Student Data Quality &amp; Analytics Dashboard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</si>
</sst>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4" tint="-0.499984740745262"/>
      <name val="Calibri Light"/>
      <family val="2"/>
      <scheme val="major"/>
    </font>
    <font>
      <b/>
      <u/>
      <sz val="20"/>
      <color theme="4" tint="-0.499984740745262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[student_analysis_dashboard.xlsx]Pivot Table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Students Per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1'!$A$4:$A$12</c:f>
              <c:strCache>
                <c:ptCount val="8"/>
                <c:pt idx="0">
                  <c:v>EEE</c:v>
                </c:pt>
                <c:pt idx="1">
                  <c:v>Civil</c:v>
                </c:pt>
                <c:pt idx="2">
                  <c:v>ECE</c:v>
                </c:pt>
                <c:pt idx="3">
                  <c:v>CSE</c:v>
                </c:pt>
                <c:pt idx="4">
                  <c:v>IT</c:v>
                </c:pt>
                <c:pt idx="5">
                  <c:v>MBA</c:v>
                </c:pt>
                <c:pt idx="6">
                  <c:v>ME</c:v>
                </c:pt>
                <c:pt idx="7">
                  <c:v>BCA</c:v>
                </c:pt>
              </c:strCache>
            </c:strRef>
          </c:cat>
          <c:val>
            <c:numRef>
              <c:f>'Pivot Table 1'!$B$4:$B$12</c:f>
              <c:numCache>
                <c:formatCode>General</c:formatCode>
                <c:ptCount val="8"/>
                <c:pt idx="0">
                  <c:v>75</c:v>
                </c:pt>
                <c:pt idx="1">
                  <c:v>69</c:v>
                </c:pt>
                <c:pt idx="2">
                  <c:v>61</c:v>
                </c:pt>
                <c:pt idx="3">
                  <c:v>58</c:v>
                </c:pt>
                <c:pt idx="4">
                  <c:v>57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6-49EE-832F-A1FCDD6AE1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overlap val="-20"/>
        <c:axId val="1695262288"/>
        <c:axId val="1695281008"/>
      </c:barChart>
      <c:catAx>
        <c:axId val="169526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81008"/>
        <c:crosses val="autoZero"/>
        <c:auto val="1"/>
        <c:lblAlgn val="ctr"/>
        <c:lblOffset val="100"/>
        <c:noMultiLvlLbl val="0"/>
      </c:catAx>
      <c:valAx>
        <c:axId val="169528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6228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[student_analysis_dashboard.xlsx]Pivot Table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Fee Status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2'!$A$4:$A$7</c:f>
              <c:strCache>
                <c:ptCount val="3"/>
                <c:pt idx="0">
                  <c:v>Paid</c:v>
                </c:pt>
                <c:pt idx="1">
                  <c:v>Pending</c:v>
                </c:pt>
                <c:pt idx="2">
                  <c:v>Unpaid</c:v>
                </c:pt>
              </c:strCache>
            </c:strRef>
          </c:cat>
          <c:val>
            <c:numRef>
              <c:f>'Pivot Table 2'!$B$4:$B$7</c:f>
              <c:numCache>
                <c:formatCode>General</c:formatCode>
                <c:ptCount val="3"/>
                <c:pt idx="0">
                  <c:v>201</c:v>
                </c:pt>
                <c:pt idx="1">
                  <c:v>144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1-415C-BC72-B17AB47489B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[student_analysis_dashboard.xlsx]Pivot Table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Average CGPA by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3'!$A$4:$A$12</c:f>
              <c:strCache>
                <c:ptCount val="8"/>
                <c:pt idx="0">
                  <c:v>CSE</c:v>
                </c:pt>
                <c:pt idx="1">
                  <c:v>ECE</c:v>
                </c:pt>
                <c:pt idx="2">
                  <c:v>Civil</c:v>
                </c:pt>
                <c:pt idx="3">
                  <c:v>IT</c:v>
                </c:pt>
                <c:pt idx="4">
                  <c:v>MBA</c:v>
                </c:pt>
                <c:pt idx="5">
                  <c:v>EEE</c:v>
                </c:pt>
                <c:pt idx="6">
                  <c:v>ME</c:v>
                </c:pt>
                <c:pt idx="7">
                  <c:v>BCA</c:v>
                </c:pt>
              </c:strCache>
            </c:strRef>
          </c:cat>
          <c:val>
            <c:numRef>
              <c:f>'Pivot Table 3'!$B$4:$B$12</c:f>
              <c:numCache>
                <c:formatCode>0.00</c:formatCode>
                <c:ptCount val="8"/>
                <c:pt idx="0">
                  <c:v>7.9327083333333341</c:v>
                </c:pt>
                <c:pt idx="1">
                  <c:v>7.755423728813561</c:v>
                </c:pt>
                <c:pt idx="2">
                  <c:v>7.6856666666666662</c:v>
                </c:pt>
                <c:pt idx="3">
                  <c:v>7.6078846153846165</c:v>
                </c:pt>
                <c:pt idx="4">
                  <c:v>7.4721276595744683</c:v>
                </c:pt>
                <c:pt idx="5">
                  <c:v>7.2788571428571425</c:v>
                </c:pt>
                <c:pt idx="6">
                  <c:v>7.1720512820512834</c:v>
                </c:pt>
                <c:pt idx="7">
                  <c:v>7.0535483870967761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3-4329-81FA-EE49E05BE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95320368"/>
        <c:axId val="1695319888"/>
        <c:axId val="0"/>
      </c:bar3DChart>
      <c:catAx>
        <c:axId val="169532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19888"/>
        <c:crosses val="autoZero"/>
        <c:auto val="1"/>
        <c:lblAlgn val="ctr"/>
        <c:lblOffset val="100"/>
        <c:noMultiLvlLbl val="0"/>
      </c:catAx>
      <c:valAx>
        <c:axId val="169531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2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[student_analysis_dashboard.xlsx]Pivot Table 1!PivotTable1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Students Per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1'!$A$4:$A$12</c:f>
              <c:strCache>
                <c:ptCount val="8"/>
                <c:pt idx="0">
                  <c:v>EEE</c:v>
                </c:pt>
                <c:pt idx="1">
                  <c:v>Civil</c:v>
                </c:pt>
                <c:pt idx="2">
                  <c:v>ECE</c:v>
                </c:pt>
                <c:pt idx="3">
                  <c:v>CSE</c:v>
                </c:pt>
                <c:pt idx="4">
                  <c:v>IT</c:v>
                </c:pt>
                <c:pt idx="5">
                  <c:v>MBA</c:v>
                </c:pt>
                <c:pt idx="6">
                  <c:v>ME</c:v>
                </c:pt>
                <c:pt idx="7">
                  <c:v>BCA</c:v>
                </c:pt>
              </c:strCache>
            </c:strRef>
          </c:cat>
          <c:val>
            <c:numRef>
              <c:f>'Pivot Table 1'!$B$4:$B$12</c:f>
              <c:numCache>
                <c:formatCode>General</c:formatCode>
                <c:ptCount val="8"/>
                <c:pt idx="0">
                  <c:v>75</c:v>
                </c:pt>
                <c:pt idx="1">
                  <c:v>69</c:v>
                </c:pt>
                <c:pt idx="2">
                  <c:v>61</c:v>
                </c:pt>
                <c:pt idx="3">
                  <c:v>58</c:v>
                </c:pt>
                <c:pt idx="4">
                  <c:v>57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D-4578-BC70-8B20183008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5262288"/>
        <c:axId val="1695281008"/>
      </c:barChart>
      <c:catAx>
        <c:axId val="169526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81008"/>
        <c:crosses val="autoZero"/>
        <c:auto val="1"/>
        <c:lblAlgn val="ctr"/>
        <c:lblOffset val="100"/>
        <c:noMultiLvlLbl val="0"/>
      </c:catAx>
      <c:valAx>
        <c:axId val="169528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6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50000"/>
        <a:lumOff val="50000"/>
        <a:alpha val="23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[student_analysis_dashboard.xlsx]Pivot Table 2!PivotTable2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Fee Status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AE2-4A6B-B11E-59D043DB51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AE2-4A6B-B11E-59D043DB51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AE2-4A6B-B11E-59D043DB516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 2'!$A$4:$A$7</c:f>
              <c:strCache>
                <c:ptCount val="3"/>
                <c:pt idx="0">
                  <c:v>Paid</c:v>
                </c:pt>
                <c:pt idx="1">
                  <c:v>Pending</c:v>
                </c:pt>
                <c:pt idx="2">
                  <c:v>Unpaid</c:v>
                </c:pt>
              </c:strCache>
            </c:strRef>
          </c:cat>
          <c:val>
            <c:numRef>
              <c:f>'Pivot Table 2'!$B$4:$B$7</c:f>
              <c:numCache>
                <c:formatCode>General</c:formatCode>
                <c:ptCount val="3"/>
                <c:pt idx="0">
                  <c:v>201</c:v>
                </c:pt>
                <c:pt idx="1">
                  <c:v>144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E2-4A6B-B11E-59D043DB5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50000"/>
        <a:lumOff val="50000"/>
        <a:alpha val="23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[student_analysis_dashboard.xlsx]Pivot Table 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Average CGPA by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3'!$A$4:$A$12</c:f>
              <c:strCache>
                <c:ptCount val="8"/>
                <c:pt idx="0">
                  <c:v>CSE</c:v>
                </c:pt>
                <c:pt idx="1">
                  <c:v>ECE</c:v>
                </c:pt>
                <c:pt idx="2">
                  <c:v>Civil</c:v>
                </c:pt>
                <c:pt idx="3">
                  <c:v>IT</c:v>
                </c:pt>
                <c:pt idx="4">
                  <c:v>MBA</c:v>
                </c:pt>
                <c:pt idx="5">
                  <c:v>EEE</c:v>
                </c:pt>
                <c:pt idx="6">
                  <c:v>ME</c:v>
                </c:pt>
                <c:pt idx="7">
                  <c:v>BCA</c:v>
                </c:pt>
              </c:strCache>
            </c:strRef>
          </c:cat>
          <c:val>
            <c:numRef>
              <c:f>'Pivot Table 3'!$B$4:$B$12</c:f>
              <c:numCache>
                <c:formatCode>0.00</c:formatCode>
                <c:ptCount val="8"/>
                <c:pt idx="0">
                  <c:v>7.9327083333333341</c:v>
                </c:pt>
                <c:pt idx="1">
                  <c:v>7.755423728813561</c:v>
                </c:pt>
                <c:pt idx="2">
                  <c:v>7.6856666666666662</c:v>
                </c:pt>
                <c:pt idx="3">
                  <c:v>7.6078846153846165</c:v>
                </c:pt>
                <c:pt idx="4">
                  <c:v>7.4721276595744683</c:v>
                </c:pt>
                <c:pt idx="5">
                  <c:v>7.2788571428571425</c:v>
                </c:pt>
                <c:pt idx="6">
                  <c:v>7.1720512820512834</c:v>
                </c:pt>
                <c:pt idx="7">
                  <c:v>7.0535483870967761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7-4F45-A842-3F1C2E8B8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95320368"/>
        <c:axId val="1695319888"/>
        <c:axId val="0"/>
      </c:bar3DChart>
      <c:catAx>
        <c:axId val="169532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19888"/>
        <c:crosses val="autoZero"/>
        <c:auto val="1"/>
        <c:lblAlgn val="ctr"/>
        <c:lblOffset val="100"/>
        <c:noMultiLvlLbl val="0"/>
      </c:catAx>
      <c:valAx>
        <c:axId val="169531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2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50000"/>
        <a:lumOff val="50000"/>
        <a:alpha val="23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2</xdr:row>
      <xdr:rowOff>9524</xdr:rowOff>
    </xdr:from>
    <xdr:to>
      <xdr:col>12</xdr:col>
      <xdr:colOff>19050</xdr:colOff>
      <xdr:row>17</xdr:row>
      <xdr:rowOff>107949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8C92C-A792-966D-3FDF-2BBE8C332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368300</xdr:colOff>
      <xdr:row>2</xdr:row>
      <xdr:rowOff>22225</xdr:rowOff>
    </xdr:from>
    <xdr:to>
      <xdr:col>11</xdr:col>
      <xdr:colOff>63500</xdr:colOff>
      <xdr:row>17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50172-D1ED-71D6-336C-6BC957BE3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527050</xdr:colOff>
      <xdr:row>2</xdr:row>
      <xdr:rowOff>85725</xdr:rowOff>
    </xdr:from>
    <xdr:to>
      <xdr:col>13</xdr:col>
      <xdr:colOff>247650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C5F965-C867-5BE8-877B-61ABCC6C6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420221</xdr:colOff>
      <xdr:row>6</xdr:row>
      <xdr:rowOff>130734</xdr:rowOff>
    </xdr:from>
    <xdr:to>
      <xdr:col>9</xdr:col>
      <xdr:colOff>121398</xdr:colOff>
      <xdr:row>26</xdr:row>
      <xdr:rowOff>65367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6616F-EB99-4454-AF23-A37A7F0EB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</xdr:row>
      <xdr:rowOff>130735</xdr:rowOff>
    </xdr:from>
    <xdr:to>
      <xdr:col>18</xdr:col>
      <xdr:colOff>298824</xdr:colOff>
      <xdr:row>26</xdr:row>
      <xdr:rowOff>37352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54FE68-39C2-45D2-81A7-D57ECF4CF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74704</xdr:colOff>
      <xdr:row>6</xdr:row>
      <xdr:rowOff>149410</xdr:rowOff>
    </xdr:from>
    <xdr:to>
      <xdr:col>27</xdr:col>
      <xdr:colOff>112059</xdr:colOff>
      <xdr:row>26</xdr:row>
      <xdr:rowOff>65367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29888A-9FD6-47A8-B8A5-C4A143E8B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23</xdr:col>
      <xdr:colOff>280147</xdr:colOff>
      <xdr:row>2</xdr:row>
      <xdr:rowOff>9339</xdr:rowOff>
    </xdr:from>
    <xdr:ext cx="2315882" cy="6069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1CDE5B5-0B79-D2F0-FD62-45DB221BAEFC}"/>
            </a:ext>
          </a:extLst>
        </xdr:cNvPr>
        <xdr:cNvSpPr txBox="1"/>
      </xdr:nvSpPr>
      <xdr:spPr>
        <a:xfrm>
          <a:off x="14240809" y="382868"/>
          <a:ext cx="2315882" cy="606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IN" sz="1100" b="1"/>
            <a:t>Total Students    : 480</a:t>
          </a:r>
        </a:p>
        <a:p>
          <a:pPr algn="l"/>
          <a:r>
            <a:rPr lang="en-IN" sz="1100" b="1"/>
            <a:t>Data Quality Score: 96%</a:t>
          </a:r>
        </a:p>
        <a:p>
          <a:pPr algn="l"/>
          <a:r>
            <a:rPr lang="en-IN" sz="1100" b="1"/>
            <a:t>Unpaid Fee Count  : 107</a:t>
          </a:r>
        </a:p>
        <a:p>
          <a:pPr algn="l"/>
          <a:r>
            <a:rPr lang="en-IN" sz="1100" b="1"/>
            <a:t>At-Risk Students  : 20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ASWINI" refreshedDate="46201.506704629632" createdVersion="8" refreshedVersion="8" minRefreshableVersion="3" recordCount="480" xr:uid="{A6B1931E-90C5-48B5-9B4D-C074F7B1F146}">
  <cacheSource type="worksheet">
    <worksheetSource ref="A1:N481" sheet="students_clean"/>
  </cacheSource>
  <cacheFields count="14">
    <cacheField name="id" numFmtId="0">
      <sharedItems containsSemiMixedTypes="0" containsString="0" containsNumber="1" containsInteger="1" minValue="481" maxValue="960"/>
    </cacheField>
    <cacheField name="student_id" numFmtId="0">
      <sharedItems count="480">
        <s v="STU32037"/>
        <s v="STU93115"/>
        <s v="STU62505"/>
        <s v="STU49677"/>
        <s v="STU63383"/>
        <s v="STU69270"/>
        <s v="STU94523"/>
        <s v="STU67654"/>
        <s v="STU75521"/>
        <s v="STU96341"/>
        <s v="STU46039"/>
        <s v="STU48739"/>
        <s v="STU60361"/>
        <s v="STU24898"/>
        <s v="STU26040"/>
        <s v="STU61546"/>
        <s v="STU71618"/>
        <s v="STU53007"/>
        <s v="STU27157"/>
        <s v="STU69208"/>
        <s v="STU42441"/>
        <s v="STU42662"/>
        <s v="STU41934"/>
        <s v="STU45968"/>
        <s v="STU53992"/>
        <s v="STU82676"/>
        <s v="STU49967"/>
        <s v="STU84349"/>
        <s v="STU11675"/>
        <s v="STU82551"/>
        <s v="STU21818"/>
        <s v="STU88843"/>
        <s v="STU65164"/>
        <s v="STU84741"/>
        <s v="STU78084"/>
        <s v="STU31292"/>
        <s v="STU67757"/>
        <s v="STU33496"/>
        <s v="STU33920"/>
        <s v="STU51779"/>
        <s v="STU24733"/>
        <s v="STU93345"/>
        <s v="STU73999"/>
        <s v="STU30869"/>
        <s v="STU20956"/>
        <s v="STU26420"/>
        <s v="STU74947"/>
        <s v="STU31808"/>
        <s v="STU75850"/>
        <s v="STU12688"/>
        <s v="STU60667"/>
        <s v="STU99088"/>
        <s v="STU86298"/>
        <s v="STU59510"/>
        <s v="STU59189"/>
        <s v="STU56424"/>
        <s v="STU38194"/>
        <s v="STU27548"/>
        <s v="STU71263"/>
        <s v="STU20009"/>
        <s v="STU96127"/>
        <s v="STU73472"/>
        <s v="STU62601"/>
        <s v="STU47498"/>
        <s v="STU91854"/>
        <s v="STU55718"/>
        <s v="STU30431"/>
        <s v="STU81361"/>
        <s v="STU20382"/>
        <s v="STU72205"/>
        <s v="STU50687"/>
        <s v="STU90739"/>
        <s v="STU99831"/>
        <s v="STU15723"/>
        <s v="STU26544"/>
        <s v="STU82135"/>
        <s v="STU58864"/>
        <s v="STU29472"/>
        <s v="STU12767"/>
        <s v="STU30144"/>
        <s v="STU96079"/>
        <s v="STU32764"/>
        <s v="STU25674"/>
        <s v="STU48671"/>
        <s v="STU34318"/>
        <s v="STU56494"/>
        <s v="STU82045"/>
        <s v="STU10860"/>
        <s v="STU68783"/>
        <s v="STU42266"/>
        <s v="STU74616"/>
        <s v="STU87353"/>
        <s v="STU72616"/>
        <s v="STU52184"/>
        <s v="STU69886"/>
        <s v="STU58393"/>
        <s v="STU89355"/>
        <s v="STU28139"/>
        <s v="STU58520"/>
        <s v="STU16849"/>
        <s v="STU71082"/>
        <s v="STU75987"/>
        <s v="STU32283"/>
        <s v="STU49998"/>
        <s v="STU70372"/>
        <s v="STU52487"/>
        <s v="STU58637"/>
        <s v="STU74494"/>
        <s v="STU72094"/>
        <s v="STU11110"/>
        <s v="STU86269"/>
        <s v="STU36832"/>
        <s v="STU45486"/>
        <s v="STU43330"/>
        <s v="STU69110"/>
        <s v="STU37192"/>
        <s v="STU71086"/>
        <s v="STU29476"/>
        <s v="STU82002"/>
        <s v="STU34258"/>
        <s v="STU59976"/>
        <s v="STU69459"/>
        <s v="STU70670"/>
        <s v="STU44053"/>
        <s v="STU34151"/>
        <s v="STU37114"/>
        <s v="STU25126"/>
        <s v="STU54974"/>
        <s v="STU22363"/>
        <s v="STU70476"/>
        <s v="STU62044"/>
        <s v="STU92684"/>
        <s v="STU18469"/>
        <s v="STU25324"/>
        <s v="STU13379"/>
        <s v="STU98098"/>
        <s v="STU58253"/>
        <s v="STU16752"/>
        <s v="STU73736"/>
        <s v="STU86099"/>
        <s v="STU87095"/>
        <s v="STU45003"/>
        <s v="STU46004"/>
        <s v="STU17336"/>
        <s v="STU31747"/>
        <s v="STU14062"/>
        <s v="STU75431"/>
        <s v="STU18300"/>
        <s v="STU47601"/>
        <s v="STU98832"/>
        <s v="STU29741"/>
        <s v="STU87401"/>
        <s v="STU69314"/>
        <s v="STU35292"/>
        <s v="STU31936"/>
        <s v="STU12174"/>
        <s v="STU69050"/>
        <s v="STU67640"/>
        <s v="STU13830"/>
        <s v="STU26912"/>
        <s v="STU98652"/>
        <s v="STU10358"/>
        <s v="STU74166"/>
        <s v="STU89077"/>
        <s v="STU13027"/>
        <s v="STU10836"/>
        <s v="STU92665"/>
        <s v="STU62312"/>
        <s v="STU51709"/>
        <s v="STU56064"/>
        <s v="STU39368"/>
        <s v="STU15222"/>
        <s v="STU39573"/>
        <s v="STU90254"/>
        <s v="STU68090"/>
        <s v="STU52310"/>
        <s v="STU14951"/>
        <s v="STU76532"/>
        <s v="STU94388"/>
        <s v="STU96805"/>
        <s v="STU26735"/>
        <s v="STU82286"/>
        <s v="STU42581"/>
        <s v="STU30732"/>
        <s v="STU48543"/>
        <s v="STU79550"/>
        <s v="STU24029"/>
        <s v="STU12348"/>
        <s v="STU18357"/>
        <s v="STU58823"/>
        <s v="STU70357"/>
        <s v="STU19392"/>
        <s v="STU82623"/>
        <s v="STU62640"/>
        <s v="STU95209"/>
        <s v="STU22661"/>
        <s v="STU45381"/>
        <s v="STU97590"/>
        <s v="STU79016"/>
        <s v="STU59332"/>
        <s v="STU91139"/>
        <s v="STU27627"/>
        <s v="STU53463"/>
        <s v="STU90127"/>
        <s v="STU34400"/>
        <s v="STU37801"/>
        <s v="STU80968"/>
        <s v="STU77796"/>
        <s v="STU43994"/>
        <s v="STU18487"/>
        <s v="STU54589"/>
        <s v="STU76155"/>
        <s v="STU89929"/>
        <s v="STU68493"/>
        <s v="STU60785"/>
        <s v="STU42884"/>
        <s v="STU84997"/>
        <s v="STU45308"/>
        <s v="STU68059"/>
        <s v="STU96175"/>
        <s v="STU90760"/>
        <s v="STU42728"/>
        <s v="STU72642"/>
        <s v="STU37125"/>
        <s v="STU31468"/>
        <s v="STU91830"/>
        <s v="STU99959"/>
        <s v="STU37494"/>
        <s v="STU28728"/>
        <s v="STU32307"/>
        <s v="STU40983"/>
        <s v="STU98039"/>
        <s v="STU68284"/>
        <s v="STU25891"/>
        <s v="STU62386"/>
        <s v="STU87469"/>
        <s v="STU94896"/>
        <s v="STU96019"/>
        <s v="STU85886"/>
        <s v="STU33566"/>
        <s v="STU62948"/>
        <s v="STU28202"/>
        <s v="STU54118"/>
        <s v="STU36707"/>
        <s v="STU25014"/>
        <s v="STU74629"/>
        <s v="STU92328"/>
        <s v="STU37665"/>
        <s v="STU73945"/>
        <s v="STU51104"/>
        <s v="STU55327"/>
        <s v="STU18968"/>
        <s v="STU60444"/>
        <s v="STU62976"/>
        <s v="STU40544"/>
        <s v="STU18825"/>
        <s v="STU29976"/>
        <s v="STU88447"/>
        <s v="STU79168"/>
        <s v="STU46745"/>
        <s v="STU11061"/>
        <s v="STU15796"/>
        <s v="STU12087"/>
        <s v="STU36306"/>
        <s v="STU79041"/>
        <s v="STU52217"/>
        <s v="STU28847"/>
        <s v="STU96096"/>
        <s v="STU87356"/>
        <s v="STU90338"/>
        <s v="STU82674"/>
        <s v="STU71282"/>
        <s v="STU16725"/>
        <s v="STU49666"/>
        <s v="STU29435"/>
        <s v="STU25997"/>
        <s v="STU51446"/>
        <s v="STU84843"/>
        <s v="STU90828"/>
        <s v="STU43029"/>
        <s v="STU67464"/>
        <s v="STU40715"/>
        <s v="STU59121"/>
        <s v="STU10772"/>
        <s v="STU71833"/>
        <s v="STU32214"/>
        <s v="STU75484"/>
        <s v="STU66811"/>
        <s v="STU91219"/>
        <s v="STU33082"/>
        <s v="STU63131"/>
        <s v="STU66059"/>
        <s v="STU55033"/>
        <s v="STU60700"/>
        <s v="STU41079"/>
        <s v="STU90944"/>
        <s v="STU28249"/>
        <s v="STU57706"/>
        <s v="STU93948"/>
        <s v="STU46913"/>
        <s v="STU44099"/>
        <s v="STU49552"/>
        <s v="STU94790"/>
        <s v="STU75248"/>
        <s v="STU86541"/>
        <s v="STU51193"/>
        <s v="STU64921"/>
        <s v="STU92058"/>
        <s v="STU82536"/>
        <s v="STU67653"/>
        <s v="STU89433"/>
        <s v="STU28595"/>
        <s v="STU26142"/>
        <s v="STU18450"/>
        <s v="STU28818"/>
        <s v="STU62873"/>
        <s v="STU19664"/>
        <s v="STU24425"/>
        <s v="STU51662"/>
        <s v="STU60067"/>
        <s v="STU33255"/>
        <s v="STU53559"/>
        <s v="STU63633"/>
        <s v="STU32463"/>
        <s v="STU27188"/>
        <s v="STU77692"/>
        <s v="STU43466"/>
        <s v="STU24671"/>
        <s v="STU89220"/>
        <s v="STU72941"/>
        <s v="STU96628"/>
        <s v="STU95166"/>
        <s v="STU64460"/>
        <s v="STU36143"/>
        <s v="STU89589"/>
        <s v="STU30885"/>
        <s v="STU57347"/>
        <s v="STU81110"/>
        <s v="STU94392"/>
        <s v="STU66828"/>
        <s v="STU51215"/>
        <s v="STU64380"/>
        <s v="STU28340"/>
        <s v="STU35154"/>
        <s v="STU24969"/>
        <s v="STU42537"/>
        <s v="STU45275"/>
        <s v="STU30204"/>
        <s v="STU47852"/>
        <s v="STU77839"/>
        <s v="STU85564"/>
        <s v="STU77757"/>
        <s v="STU75333"/>
        <s v="STU24382"/>
        <s v="STU73577"/>
        <s v="STU22622"/>
        <s v="STU33190"/>
        <s v="STU92239"/>
        <s v="STU82373"/>
        <s v="STU78944"/>
        <s v="STU85319"/>
        <s v="STU79603"/>
        <s v="STU50653"/>
        <s v="STU43959"/>
        <s v="STU35265"/>
        <s v="STU93963"/>
        <s v="STU47941"/>
        <s v="STU74962"/>
        <s v="STU21971"/>
        <s v="STU67062"/>
        <s v="STU51628"/>
        <s v="STU74282"/>
        <s v="STU29929"/>
        <s v="STU59290"/>
        <s v="STU47555"/>
        <s v="STU57367"/>
        <s v="STU65492"/>
        <s v="STU94259"/>
        <s v="STU97862"/>
        <s v="STU26545"/>
        <s v="STU27196"/>
        <s v="STU20363"/>
        <s v="STU46452"/>
        <s v="STU41499"/>
        <s v="STU40982"/>
        <s v="STU17730"/>
        <s v="STU79660"/>
        <s v="STU93087"/>
        <s v="STU75673"/>
        <s v="STU44205"/>
        <s v="STU24777"/>
        <s v="STU73120"/>
        <s v="STU26199"/>
        <s v="STU85354"/>
        <s v="STU49158"/>
        <s v="STU26880"/>
        <s v="STU70012"/>
        <s v="STU83306"/>
        <s v="STU20682"/>
        <s v="STU10835"/>
        <s v="STU87656"/>
        <s v="STU59873"/>
        <s v="STU63939"/>
        <s v="STU41504"/>
        <s v="STU80622"/>
        <s v="STU59412"/>
        <s v="STU44184"/>
        <s v="STU87376"/>
        <s v="STU62218"/>
        <s v="STU27479"/>
        <s v="STU95459"/>
        <s v="STU97519"/>
        <s v="STU94875"/>
        <s v="STU23006"/>
        <s v="STU69993"/>
        <s v="STU49833"/>
        <s v="STU54917"/>
        <s v="STU89802"/>
        <s v="STU81349"/>
        <s v="STU75564"/>
        <s v="STU65108"/>
        <s v="STU92180"/>
        <s v="STU38361"/>
        <s v="STU99006"/>
        <s v="STU62095"/>
        <s v="STU22984"/>
        <s v="STU82642"/>
        <s v="STU40516"/>
        <s v="STU95835"/>
        <s v="STU45412"/>
        <s v="STU62328"/>
        <s v="STU96736"/>
        <s v="STU47125"/>
        <s v="STU69113"/>
        <s v="STU99687"/>
        <s v="STU37619"/>
        <s v="STU76194"/>
        <s v="STU15273"/>
        <s v="STU97040"/>
        <s v="STU50516"/>
        <s v="STU97612"/>
        <s v="STU90439"/>
        <s v="STU82478"/>
        <s v="STU14466"/>
        <s v="STU27499"/>
        <s v="STU34498"/>
        <s v="STU98892"/>
        <s v="STU85053"/>
        <s v="STU22053"/>
        <s v="STU22539"/>
        <s v="STU77621"/>
        <s v="STU68004"/>
        <s v="STU30866"/>
        <s v="STU65545"/>
        <s v="STU64239"/>
        <s v="STU64206"/>
        <s v="STU15651"/>
        <s v="STU90684"/>
        <s v="STU54265"/>
        <s v="STU53665"/>
        <s v="STU91048"/>
        <s v="STU27290"/>
        <s v="STU36281"/>
        <s v="STU85851"/>
        <s v="STU52604"/>
        <s v="STU90754"/>
        <s v="STU25806"/>
        <s v="STU71428"/>
        <s v="STU90540"/>
        <s v="STU60342"/>
        <s v="STU60801"/>
        <s v="STU96108"/>
        <s v="STU35859"/>
        <s v="STU91313"/>
        <s v="STU62552"/>
        <s v="STU60321"/>
        <s v="STU90028"/>
        <s v="STU23449"/>
        <s v="STU51383"/>
        <s v="STU23508"/>
      </sharedItems>
    </cacheField>
    <cacheField name="full_name" numFmtId="0">
      <sharedItems/>
    </cacheField>
    <cacheField name="email" numFmtId="0">
      <sharedItems/>
    </cacheField>
    <cacheField name="phone_number" numFmtId="0">
      <sharedItems containsMixedTypes="1" containsNumber="1" containsInteger="1" minValue="9101697496" maxValue="9999811151"/>
    </cacheField>
    <cacheField name="gender" numFmtId="0">
      <sharedItems/>
    </cacheField>
    <cacheField name="age" numFmtId="0">
      <sharedItems containsMixedTypes="1" containsNumber="1" containsInteger="1" minValue="17" maxValue="28"/>
    </cacheField>
    <cacheField name="department" numFmtId="0">
      <sharedItems count="9">
        <s v="NULL"/>
        <s v="ME"/>
        <s v="IT"/>
        <s v="EEE"/>
        <s v="CSE"/>
        <s v="MBA"/>
        <s v="ECE"/>
        <s v="BCA"/>
        <s v="Civil"/>
      </sharedItems>
    </cacheField>
    <cacheField name="city" numFmtId="0">
      <sharedItems/>
    </cacheField>
    <cacheField name="admission_year" numFmtId="0">
      <sharedItems containsSemiMixedTypes="0" containsString="0" containsNumber="1" containsInteger="1" minValue="2018" maxValue="2024"/>
    </cacheField>
    <cacheField name="cgpa" numFmtId="0">
      <sharedItems containsMixedTypes="1" containsNumber="1" minValue="5" maxValue="9.99"/>
    </cacheField>
    <cacheField name="attendance_percentage" numFmtId="0">
      <sharedItems containsMixedTypes="1" containsNumber="1" minValue="50.2" maxValue="99.9"/>
    </cacheField>
    <cacheField name="fee_status" numFmtId="0">
      <sharedItems count="4">
        <s v="Unpaid"/>
        <s v="Pending"/>
        <s v="Paid"/>
        <s v="NULL"/>
      </sharedItems>
    </cacheField>
    <cacheField name="loaded_at" numFmtId="22">
      <sharedItems containsSemiMixedTypes="0" containsNonDate="0" containsDate="1" containsString="0" minDate="2026-06-28T11:58:54" maxDate="2026-06-28T11:58: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n v="481"/>
    <x v="0"/>
    <s v="Amara Shah"/>
    <s v="amara.shah990@outlook.com"/>
    <n v="9594025283"/>
    <s v="Female"/>
    <n v="18"/>
    <x v="0"/>
    <s v="Kolkata"/>
    <n v="2024"/>
    <n v="7.18"/>
    <n v="93.5"/>
    <x v="0"/>
    <d v="2026-06-28T11:58:54"/>
  </r>
  <r>
    <n v="482"/>
    <x v="1"/>
    <s v="Vishal Sinha"/>
    <s v="vishal.sinha703@hotmail.com"/>
    <n v="9962805514"/>
    <s v="Male"/>
    <n v="19"/>
    <x v="1"/>
    <s v="Jaipur"/>
    <n v="2020"/>
    <n v="7.27"/>
    <n v="70.099999999999994"/>
    <x v="0"/>
    <d v="2026-06-28T11:58:54"/>
  </r>
  <r>
    <n v="483"/>
    <x v="2"/>
    <s v="Sachin Tiwari"/>
    <s v="sachin.tiwari362@gmail.com"/>
    <s v="NULL"/>
    <s v="Female"/>
    <n v="27"/>
    <x v="2"/>
    <s v="Jaipur"/>
    <n v="2018"/>
    <n v="5.04"/>
    <n v="63.2"/>
    <x v="1"/>
    <d v="2026-06-28T11:58:54"/>
  </r>
  <r>
    <n v="484"/>
    <x v="3"/>
    <s v="Rajan Saxena"/>
    <s v="rajan.saxena78@outlook.com"/>
    <n v="9638765977"/>
    <s v="Female"/>
    <n v="21"/>
    <x v="3"/>
    <s v="Hyderabad"/>
    <n v="2020"/>
    <n v="5.36"/>
    <s v="NULL"/>
    <x v="0"/>
    <d v="2026-06-28T11:58:54"/>
  </r>
  <r>
    <n v="485"/>
    <x v="4"/>
    <s v="Geeta Verma"/>
    <s v="NULL"/>
    <n v="9151592119"/>
    <s v="Female"/>
    <n v="17"/>
    <x v="4"/>
    <s v="Lucknow"/>
    <n v="2020"/>
    <n v="9.7899999999999991"/>
    <n v="69.5"/>
    <x v="2"/>
    <d v="2026-06-28T11:58:54"/>
  </r>
  <r>
    <n v="486"/>
    <x v="5"/>
    <s v="Meera Saxena"/>
    <s v="meera.saxena827@hotmail.com"/>
    <n v="9747791119"/>
    <s v="Male"/>
    <n v="22"/>
    <x v="5"/>
    <s v="Ahmedabad"/>
    <n v="2024"/>
    <n v="9.84"/>
    <s v="NULL"/>
    <x v="2"/>
    <d v="2026-06-28T11:58:54"/>
  </r>
  <r>
    <n v="487"/>
    <x v="6"/>
    <s v="Ankita Das"/>
    <s v="ankita.das639@university.ac.in"/>
    <n v="9724094803"/>
    <s v="Male"/>
    <n v="23"/>
    <x v="6"/>
    <s v="Lucknow"/>
    <n v="2024"/>
    <n v="7.76"/>
    <n v="97.5"/>
    <x v="1"/>
    <d v="2026-06-28T11:58:54"/>
  </r>
  <r>
    <n v="488"/>
    <x v="7"/>
    <s v="Ashish Singh"/>
    <s v="ashish.singh454@university.ac.in"/>
    <n v="9558209399"/>
    <s v="Female"/>
    <n v="19"/>
    <x v="3"/>
    <s v="Jaipur"/>
    <n v="2020"/>
    <n v="6.3"/>
    <n v="88.3"/>
    <x v="2"/>
    <d v="2026-06-28T11:58:54"/>
  </r>
  <r>
    <n v="489"/>
    <x v="8"/>
    <s v="Sonia Chakraborty"/>
    <s v="sonia.chakraborty668@university.ac.in"/>
    <n v="9966951820"/>
    <s v="Male"/>
    <n v="19"/>
    <x v="7"/>
    <s v="Hyderabad"/>
    <n v="2023"/>
    <n v="7.62"/>
    <n v="80.5"/>
    <x v="3"/>
    <d v="2026-06-28T11:58:54"/>
  </r>
  <r>
    <n v="490"/>
    <x v="9"/>
    <s v="Rajan Tiwari"/>
    <s v="rajan.tiwari231@outlook.com"/>
    <n v="9404994549"/>
    <s v="Male"/>
    <n v="27"/>
    <x v="4"/>
    <s v="Chennai"/>
    <n v="2019"/>
    <n v="8.1300000000000008"/>
    <n v="82"/>
    <x v="2"/>
    <d v="2026-06-28T11:58:54"/>
  </r>
  <r>
    <n v="491"/>
    <x v="10"/>
    <s v="Pradeep Pandey"/>
    <s v="pradeep.pandey816@hotmail.com"/>
    <n v="9791397593"/>
    <s v="Male"/>
    <n v="26"/>
    <x v="3"/>
    <s v="Mumbai"/>
    <n v="2018"/>
    <n v="9.7899999999999991"/>
    <n v="75.099999999999994"/>
    <x v="3"/>
    <d v="2026-06-28T11:58:54"/>
  </r>
  <r>
    <n v="492"/>
    <x v="11"/>
    <s v="Amara Nair"/>
    <s v="amara.nair353@yahoo.com"/>
    <n v="9274587852"/>
    <s v="Female"/>
    <n v="17"/>
    <x v="3"/>
    <s v="Bangalore"/>
    <n v="2023"/>
    <n v="5.73"/>
    <n v="50.2"/>
    <x v="1"/>
    <d v="2026-06-28T11:58:54"/>
  </r>
  <r>
    <n v="493"/>
    <x v="12"/>
    <s v="Mohan Sharma"/>
    <s v="NULL"/>
    <n v="9866440278"/>
    <s v="Male"/>
    <n v="19"/>
    <x v="2"/>
    <s v="Jaipur"/>
    <n v="2024"/>
    <n v="8.57"/>
    <n v="90.3"/>
    <x v="2"/>
    <d v="2026-06-28T11:58:54"/>
  </r>
  <r>
    <n v="494"/>
    <x v="13"/>
    <s v="Akshay Nair"/>
    <s v="akshay.nair321@hotmail.com"/>
    <n v="9618613367"/>
    <s v="Female"/>
    <n v="28"/>
    <x v="7"/>
    <s v="Bangalore"/>
    <n v="2021"/>
    <n v="8.5"/>
    <n v="58.1"/>
    <x v="2"/>
    <d v="2026-06-28T11:58:54"/>
  </r>
  <r>
    <n v="495"/>
    <x v="14"/>
    <s v="Rajan Chandra"/>
    <s v="NULL"/>
    <n v="9368352132"/>
    <s v="Female"/>
    <n v="19"/>
    <x v="6"/>
    <s v="Jaipur"/>
    <n v="2023"/>
    <n v="6.57"/>
    <n v="99.9"/>
    <x v="1"/>
    <d v="2026-06-28T11:58:54"/>
  </r>
  <r>
    <n v="496"/>
    <x v="15"/>
    <s v="Divya Das"/>
    <s v="divya.das807@yahoo.com"/>
    <n v="9539492534"/>
    <s v="Male"/>
    <n v="25"/>
    <x v="7"/>
    <s v="Bangalore"/>
    <n v="2018"/>
    <n v="5.15"/>
    <s v="NULL"/>
    <x v="2"/>
    <d v="2026-06-28T11:58:54"/>
  </r>
  <r>
    <n v="497"/>
    <x v="16"/>
    <s v="Ishaan Choudhury"/>
    <s v="ishaan.choudhury323@gmail.com"/>
    <n v="9952762961"/>
    <s v="Female"/>
    <n v="25"/>
    <x v="5"/>
    <s v="Jaipur"/>
    <n v="2020"/>
    <n v="5.18"/>
    <s v="NULL"/>
    <x v="0"/>
    <d v="2026-06-28T11:58:54"/>
  </r>
  <r>
    <n v="498"/>
    <x v="17"/>
    <s v="Nisha Shukla"/>
    <s v="nisha.shukla483@university.ac.in"/>
    <n v="9918040539"/>
    <s v="Male"/>
    <n v="18"/>
    <x v="0"/>
    <s v="Lucknow"/>
    <n v="2019"/>
    <n v="6.81"/>
    <n v="91.4"/>
    <x v="0"/>
    <d v="2026-06-28T11:58:54"/>
  </r>
  <r>
    <n v="499"/>
    <x v="18"/>
    <s v="Deepa Kapoor"/>
    <s v="deepa.kapoor835@hotmail.com"/>
    <n v="9123156124"/>
    <s v="Male"/>
    <n v="27"/>
    <x v="8"/>
    <s v="Delhi"/>
    <n v="2018"/>
    <n v="6.96"/>
    <n v="64.099999999999994"/>
    <x v="1"/>
    <d v="2026-06-28T11:58:54"/>
  </r>
  <r>
    <n v="500"/>
    <x v="19"/>
    <s v="Farhan Jain"/>
    <s v="farhan.jain418@college.edu"/>
    <n v="9468610566"/>
    <s v="Female"/>
    <n v="19"/>
    <x v="6"/>
    <s v="Lucknow"/>
    <n v="2020"/>
    <n v="7.5"/>
    <n v="61.3"/>
    <x v="2"/>
    <d v="2026-06-28T11:58:54"/>
  </r>
  <r>
    <n v="501"/>
    <x v="20"/>
    <s v="Sagar Shukla"/>
    <s v="sagar.shukla467@yahoo.com"/>
    <n v="9559478337"/>
    <s v="Male"/>
    <n v="21"/>
    <x v="2"/>
    <s v="Pune"/>
    <n v="2021"/>
    <n v="8.8000000000000007"/>
    <s v="NULL"/>
    <x v="1"/>
    <d v="2026-06-28T11:58:54"/>
  </r>
  <r>
    <n v="502"/>
    <x v="21"/>
    <s v="Ishaan Joshi"/>
    <s v="ishaan.joshi590@yahoo.com"/>
    <n v="9529123992"/>
    <s v="Male"/>
    <n v="17"/>
    <x v="4"/>
    <s v="Lucknow"/>
    <n v="2022"/>
    <n v="9.43"/>
    <n v="90.2"/>
    <x v="1"/>
    <d v="2026-06-28T11:58:54"/>
  </r>
  <r>
    <n v="503"/>
    <x v="22"/>
    <s v="Ananya Deshpande"/>
    <s v="ananya.deshpande695@college.edu"/>
    <n v="9718439865"/>
    <s v="Male"/>
    <n v="20"/>
    <x v="8"/>
    <s v="Kolkata"/>
    <n v="2021"/>
    <n v="6.68"/>
    <n v="70.8"/>
    <x v="1"/>
    <d v="2026-06-28T11:58:54"/>
  </r>
  <r>
    <n v="504"/>
    <x v="23"/>
    <s v="Ashish Agarwal"/>
    <s v="ashish.agarwal395@outlook.com"/>
    <n v="9210509713"/>
    <s v="Female"/>
    <n v="27"/>
    <x v="4"/>
    <s v="Lucknow"/>
    <n v="2018"/>
    <n v="7.11"/>
    <n v="66"/>
    <x v="1"/>
    <d v="2026-06-28T11:58:54"/>
  </r>
  <r>
    <n v="505"/>
    <x v="24"/>
    <s v="Akash Srivastava"/>
    <s v="akash.srivastava195@outlook.com"/>
    <n v="9674060064"/>
    <s v="Male"/>
    <n v="27"/>
    <x v="2"/>
    <s v="Hyderabad"/>
    <n v="2023"/>
    <n v="5.85"/>
    <n v="64.7"/>
    <x v="0"/>
    <d v="2026-06-28T11:58:54"/>
  </r>
  <r>
    <n v="506"/>
    <x v="25"/>
    <s v="Aarav Tiwari"/>
    <s v="aarav.tiwari706@college.edu"/>
    <n v="9485385619"/>
    <s v="Female"/>
    <n v="17"/>
    <x v="3"/>
    <s v="Mumbai"/>
    <n v="2019"/>
    <n v="5.45"/>
    <n v="54"/>
    <x v="0"/>
    <d v="2026-06-28T11:58:54"/>
  </r>
  <r>
    <n v="507"/>
    <x v="26"/>
    <s v="Aditya Rao"/>
    <s v="aditya.rao55@college.edu"/>
    <n v="9451046368"/>
    <s v="Female"/>
    <n v="22"/>
    <x v="4"/>
    <s v="Chennai"/>
    <n v="2022"/>
    <n v="5.44"/>
    <n v="78"/>
    <x v="2"/>
    <d v="2026-06-28T11:58:54"/>
  </r>
  <r>
    <n v="508"/>
    <x v="27"/>
    <s v="Kiran Jain"/>
    <s v="kiran.jain968@university.ac.in"/>
    <n v="9699717002"/>
    <s v="Female"/>
    <n v="18"/>
    <x v="5"/>
    <s v="Kolkata"/>
    <n v="2019"/>
    <n v="8.51"/>
    <n v="71.400000000000006"/>
    <x v="2"/>
    <d v="2026-06-28T11:58:54"/>
  </r>
  <r>
    <n v="509"/>
    <x v="28"/>
    <s v="Ashish Singh"/>
    <s v="NULL"/>
    <n v="9404525471"/>
    <s v="Female"/>
    <n v="27"/>
    <x v="3"/>
    <s v="Jaipur"/>
    <n v="2019"/>
    <n v="7.77"/>
    <n v="59.4"/>
    <x v="1"/>
    <d v="2026-06-28T11:58:54"/>
  </r>
  <r>
    <n v="510"/>
    <x v="29"/>
    <s v="Ananya Nayak"/>
    <s v="ananya.nayak449@college.edu"/>
    <n v="9608940398"/>
    <s v="Female"/>
    <n v="28"/>
    <x v="0"/>
    <s v="Chennai"/>
    <n v="2018"/>
    <n v="7.73"/>
    <n v="83.9"/>
    <x v="2"/>
    <d v="2026-06-28T11:58:54"/>
  </r>
  <r>
    <n v="511"/>
    <x v="30"/>
    <s v="Manish Patil"/>
    <s v="NULL"/>
    <n v="9960592930"/>
    <s v="Female"/>
    <n v="24"/>
    <x v="8"/>
    <s v="Delhi"/>
    <n v="2021"/>
    <s v="NULL"/>
    <n v="65.099999999999994"/>
    <x v="0"/>
    <d v="2026-06-28T11:58:54"/>
  </r>
  <r>
    <n v="512"/>
    <x v="31"/>
    <s v="Pradeep Kapoor"/>
    <s v="pradeep.kapoor521@college.edu"/>
    <n v="9831563639"/>
    <s v="Female"/>
    <n v="26"/>
    <x v="2"/>
    <s v="Chennai"/>
    <n v="2019"/>
    <n v="7.94"/>
    <n v="53.2"/>
    <x v="2"/>
    <d v="2026-06-28T11:58:54"/>
  </r>
  <r>
    <n v="513"/>
    <x v="32"/>
    <s v="Aditya Kaur"/>
    <s v="aditya.kaur667@gmail.com"/>
    <n v="9928123020"/>
    <s v="Male"/>
    <s v="NULL"/>
    <x v="1"/>
    <s v="Lucknow"/>
    <n v="2020"/>
    <s v="NULL"/>
    <n v="73.7"/>
    <x v="2"/>
    <d v="2026-06-28T11:58:54"/>
  </r>
  <r>
    <n v="514"/>
    <x v="33"/>
    <s v="Rajan Chakraborty"/>
    <s v="rajan.chakraborty773@gmail.com"/>
    <n v="9320547840"/>
    <s v="Female"/>
    <n v="27"/>
    <x v="4"/>
    <s v="Chennai"/>
    <n v="2022"/>
    <n v="9.23"/>
    <n v="67.400000000000006"/>
    <x v="1"/>
    <d v="2026-06-28T11:58:54"/>
  </r>
  <r>
    <n v="515"/>
    <x v="34"/>
    <s v="Vimal Dubey"/>
    <s v="NULL"/>
    <n v="9194297000"/>
    <s v="Male"/>
    <n v="17"/>
    <x v="1"/>
    <s v="Pune"/>
    <n v="2018"/>
    <n v="6.49"/>
    <n v="98.9"/>
    <x v="0"/>
    <d v="2026-06-28T11:58:54"/>
  </r>
  <r>
    <n v="516"/>
    <x v="35"/>
    <s v="Anjali Srivastava"/>
    <s v="anjali.srivastava923@hotmail.com"/>
    <n v="9149995533"/>
    <s v="Female"/>
    <n v="21"/>
    <x v="0"/>
    <s v="Mumbai"/>
    <n v="2020"/>
    <n v="5.16"/>
    <n v="98.1"/>
    <x v="1"/>
    <d v="2026-06-28T11:58:54"/>
  </r>
  <r>
    <n v="517"/>
    <x v="36"/>
    <s v="Aditi Kumar"/>
    <s v="aditi.kumar249@hotmail.com"/>
    <n v="9980926449"/>
    <s v="Male"/>
    <n v="17"/>
    <x v="5"/>
    <s v="Ahmedabad"/>
    <n v="2019"/>
    <n v="5.62"/>
    <n v="83.6"/>
    <x v="3"/>
    <d v="2026-06-28T11:58:54"/>
  </r>
  <r>
    <n v="518"/>
    <x v="37"/>
    <s v="Priya Ghosh"/>
    <s v="priya.ghosh633@hotmail.com"/>
    <n v="9618836510"/>
    <s v="Male"/>
    <s v="NULL"/>
    <x v="8"/>
    <s v="Hyderabad"/>
    <n v="2024"/>
    <s v="NULL"/>
    <n v="64.3"/>
    <x v="2"/>
    <d v="2026-06-28T11:58:54"/>
  </r>
  <r>
    <n v="519"/>
    <x v="38"/>
    <s v="Vinay Chandra"/>
    <s v="NULL"/>
    <n v="9539430470"/>
    <s v="Female"/>
    <n v="17"/>
    <x v="1"/>
    <s v="Delhi"/>
    <n v="2018"/>
    <n v="5.59"/>
    <n v="54.3"/>
    <x v="2"/>
    <d v="2026-06-28T11:58:54"/>
  </r>
  <r>
    <n v="520"/>
    <x v="39"/>
    <s v="Harish Das"/>
    <s v="harish.das198@outlook.com"/>
    <n v="9870298232"/>
    <s v="Male"/>
    <n v="26"/>
    <x v="2"/>
    <s v="Ahmedabad"/>
    <n v="2024"/>
    <n v="5.83"/>
    <n v="71.7"/>
    <x v="2"/>
    <d v="2026-06-28T11:58:54"/>
  </r>
  <r>
    <n v="521"/>
    <x v="40"/>
    <s v="Rohit Yadav"/>
    <s v="rohit.yadav643@university.ac.in"/>
    <n v="9210397096"/>
    <s v="Male"/>
    <n v="23"/>
    <x v="1"/>
    <s v="Delhi"/>
    <n v="2023"/>
    <n v="5.12"/>
    <n v="82.8"/>
    <x v="2"/>
    <d v="2026-06-28T11:58:54"/>
  </r>
  <r>
    <n v="522"/>
    <x v="41"/>
    <s v="Harsha Saxena"/>
    <s v="harsha.saxena353@hotmail.com"/>
    <n v="9807899575"/>
    <s v="Male"/>
    <n v="28"/>
    <x v="3"/>
    <s v="Jaipur"/>
    <n v="2021"/>
    <n v="7.54"/>
    <n v="80.7"/>
    <x v="2"/>
    <d v="2026-06-28T11:58:54"/>
  </r>
  <r>
    <n v="523"/>
    <x v="42"/>
    <s v="Manish Kaur"/>
    <s v="manish.kaur586@yahoo.com"/>
    <n v="9267618731"/>
    <s v="Female"/>
    <n v="26"/>
    <x v="5"/>
    <s v="Chennai"/>
    <n v="2019"/>
    <n v="6.5"/>
    <n v="60.9"/>
    <x v="0"/>
    <d v="2026-06-28T11:58:54"/>
  </r>
  <r>
    <n v="524"/>
    <x v="43"/>
    <s v="Sonia Reddy"/>
    <s v="sonia.reddy375@college.edu"/>
    <n v="9887296307"/>
    <s v="Male"/>
    <n v="25"/>
    <x v="8"/>
    <s v="Jaipur"/>
    <n v="2021"/>
    <n v="7.51"/>
    <n v="90.3"/>
    <x v="2"/>
    <d v="2026-06-28T11:58:54"/>
  </r>
  <r>
    <n v="525"/>
    <x v="44"/>
    <s v="Ritesh Mehta"/>
    <s v="ritesh.mehta922@gmail.com"/>
    <n v="9430800749"/>
    <s v="Female"/>
    <s v="NULL"/>
    <x v="1"/>
    <s v="Ahmedabad"/>
    <n v="2018"/>
    <n v="6.79"/>
    <n v="59.8"/>
    <x v="0"/>
    <d v="2026-06-28T11:58:54"/>
  </r>
  <r>
    <n v="526"/>
    <x v="45"/>
    <s v="Sanjay Chandra"/>
    <s v="sanjay.chandra819@outlook.com"/>
    <n v="9223927974"/>
    <s v="Female"/>
    <n v="23"/>
    <x v="3"/>
    <s v="Lucknow"/>
    <n v="2022"/>
    <n v="7.53"/>
    <n v="80.3"/>
    <x v="1"/>
    <d v="2026-06-28T11:58:54"/>
  </r>
  <r>
    <n v="527"/>
    <x v="46"/>
    <s v="Sahil Varma"/>
    <s v="sahil.varma251@hotmail.com"/>
    <n v="9667055316"/>
    <s v="Male"/>
    <s v="NULL"/>
    <x v="7"/>
    <s v="Hyderabad"/>
    <n v="2021"/>
    <n v="8.82"/>
    <n v="68.400000000000006"/>
    <x v="0"/>
    <d v="2026-06-28T11:58:54"/>
  </r>
  <r>
    <n v="528"/>
    <x v="47"/>
    <s v="Aditya Sharma"/>
    <s v="aditya.sharma741@outlook.com"/>
    <n v="9530734870"/>
    <s v="Male"/>
    <n v="20"/>
    <x v="3"/>
    <s v="Kolkata"/>
    <n v="2022"/>
    <n v="7.53"/>
    <n v="97.7"/>
    <x v="2"/>
    <d v="2026-06-28T11:58:54"/>
  </r>
  <r>
    <n v="529"/>
    <x v="48"/>
    <s v="Yash Yadav"/>
    <s v="yash.yadav944@outlook.com"/>
    <n v="9547236783"/>
    <s v="Male"/>
    <n v="20"/>
    <x v="6"/>
    <s v="Hyderabad"/>
    <n v="2020"/>
    <n v="9.64"/>
    <n v="52.7"/>
    <x v="0"/>
    <d v="2026-06-28T11:58:54"/>
  </r>
  <r>
    <n v="530"/>
    <x v="49"/>
    <s v="Arjun Nair"/>
    <s v="arjun.nair674@gmail.com"/>
    <s v="NULL"/>
    <s v="Male"/>
    <n v="27"/>
    <x v="6"/>
    <s v="Ahmedabad"/>
    <n v="2018"/>
    <n v="8.7200000000000006"/>
    <n v="54.6"/>
    <x v="0"/>
    <d v="2026-06-28T11:58:54"/>
  </r>
  <r>
    <n v="531"/>
    <x v="50"/>
    <s v="Harish Chandra"/>
    <s v="harish.chandra407@hotmail.com"/>
    <n v="9359779054"/>
    <s v="Male"/>
    <n v="19"/>
    <x v="3"/>
    <s v="Bangalore"/>
    <n v="2018"/>
    <n v="7.76"/>
    <n v="62.9"/>
    <x v="2"/>
    <d v="2026-06-28T11:58:54"/>
  </r>
  <r>
    <n v="532"/>
    <x v="51"/>
    <s v="Shruti Khan"/>
    <s v="shruti.khan55@gmail.com"/>
    <n v="9465708674"/>
    <s v="Male"/>
    <n v="26"/>
    <x v="7"/>
    <s v="Delhi"/>
    <n v="2019"/>
    <n v="5.15"/>
    <n v="74.5"/>
    <x v="1"/>
    <d v="2026-06-28T11:58:54"/>
  </r>
  <r>
    <n v="533"/>
    <x v="52"/>
    <s v="Rahul Choudhury"/>
    <s v="rahul.choudhury861@gmail.com"/>
    <n v="9850251037"/>
    <s v="Female"/>
    <n v="27"/>
    <x v="6"/>
    <s v="Mumbai"/>
    <n v="2018"/>
    <n v="6.26"/>
    <n v="60.1"/>
    <x v="1"/>
    <d v="2026-06-28T11:58:54"/>
  </r>
  <r>
    <n v="534"/>
    <x v="53"/>
    <s v="Akash Pandey"/>
    <s v="akash.pandey241@hotmail.com"/>
    <s v="NULL"/>
    <s v="Male"/>
    <n v="25"/>
    <x v="7"/>
    <s v="Kolkata"/>
    <n v="2020"/>
    <n v="9.32"/>
    <n v="63.3"/>
    <x v="2"/>
    <d v="2026-06-28T11:58:54"/>
  </r>
  <r>
    <n v="535"/>
    <x v="54"/>
    <s v="Vishal Rao"/>
    <s v="vishal.rao543@outlook.com"/>
    <n v="9584793554"/>
    <s v="Female"/>
    <s v="NULL"/>
    <x v="4"/>
    <s v="Jaipur"/>
    <n v="2019"/>
    <n v="9.98"/>
    <s v="NULL"/>
    <x v="1"/>
    <d v="2026-06-28T11:58:54"/>
  </r>
  <r>
    <n v="536"/>
    <x v="55"/>
    <s v="Ankita Kumar"/>
    <s v="ankita.kumar139@college.edu"/>
    <n v="9191910073"/>
    <s v="Female"/>
    <n v="24"/>
    <x v="2"/>
    <s v="Pune"/>
    <n v="2021"/>
    <n v="9.3800000000000008"/>
    <n v="72.099999999999994"/>
    <x v="2"/>
    <d v="2026-06-28T11:58:54"/>
  </r>
  <r>
    <n v="537"/>
    <x v="56"/>
    <s v="Rohan Reddy"/>
    <s v="rohan.reddy679@college.edu"/>
    <n v="9442422662"/>
    <s v="Male"/>
    <n v="23"/>
    <x v="3"/>
    <s v="Chennai"/>
    <n v="2022"/>
    <n v="7.42"/>
    <n v="70.599999999999994"/>
    <x v="0"/>
    <d v="2026-06-28T11:58:54"/>
  </r>
  <r>
    <n v="538"/>
    <x v="57"/>
    <s v="Farhan Sinha"/>
    <s v="farhan.sinha794@hotmail.com"/>
    <n v="9497689759"/>
    <s v="Female"/>
    <n v="23"/>
    <x v="4"/>
    <s v="Lucknow"/>
    <n v="2021"/>
    <n v="8.9499999999999993"/>
    <n v="87.1"/>
    <x v="2"/>
    <d v="2026-06-28T11:58:54"/>
  </r>
  <r>
    <n v="539"/>
    <x v="58"/>
    <s v="Meena Nayak"/>
    <s v="meena.nayak352@outlook.com"/>
    <s v="NULL"/>
    <s v="Female"/>
    <n v="25"/>
    <x v="5"/>
    <s v="Jaipur"/>
    <n v="2023"/>
    <n v="5.98"/>
    <n v="89.3"/>
    <x v="2"/>
    <d v="2026-06-28T11:58:54"/>
  </r>
  <r>
    <n v="540"/>
    <x v="59"/>
    <s v="Rohan Iyer"/>
    <s v="rohan.iyer370@gmail.com"/>
    <n v="9291198819"/>
    <s v="Female"/>
    <n v="19"/>
    <x v="8"/>
    <s v="Chennai"/>
    <n v="2020"/>
    <n v="8.34"/>
    <n v="67.400000000000006"/>
    <x v="1"/>
    <d v="2026-06-28T11:58:54"/>
  </r>
  <r>
    <n v="541"/>
    <x v="60"/>
    <s v="Mahesh Shah"/>
    <s v="mahesh..shah@college..edu"/>
    <n v="9645055605"/>
    <s v="Female"/>
    <n v="24"/>
    <x v="8"/>
    <s v="Mumbai"/>
    <n v="2019"/>
    <s v="NULL"/>
    <n v="87.4"/>
    <x v="2"/>
    <d v="2026-06-28T11:58:54"/>
  </r>
  <r>
    <n v="542"/>
    <x v="61"/>
    <s v="Anil Dubey"/>
    <s v="anil.dubey612@university.ac.in"/>
    <n v="9862243827"/>
    <s v="Female"/>
    <n v="18"/>
    <x v="4"/>
    <s v="Pune"/>
    <n v="2018"/>
    <n v="5.71"/>
    <n v="56.5"/>
    <x v="2"/>
    <d v="2026-06-28T11:58:54"/>
  </r>
  <r>
    <n v="543"/>
    <x v="62"/>
    <s v="Rajan Bhat"/>
    <s v="rajan.bhat30@hotmail.com"/>
    <n v="9485031934"/>
    <s v="Female"/>
    <n v="20"/>
    <x v="1"/>
    <s v="Pune"/>
    <n v="2023"/>
    <n v="6.62"/>
    <n v="88.4"/>
    <x v="1"/>
    <d v="2026-06-28T11:58:54"/>
  </r>
  <r>
    <n v="544"/>
    <x v="63"/>
    <s v="Anjali Shah"/>
    <s v="anjali.shah566@outlook.com"/>
    <n v="9113275526"/>
    <s v="Female"/>
    <n v="25"/>
    <x v="1"/>
    <s v="Pune"/>
    <n v="2024"/>
    <n v="5.75"/>
    <n v="98.2"/>
    <x v="2"/>
    <d v="2026-06-28T11:58:54"/>
  </r>
  <r>
    <n v="545"/>
    <x v="64"/>
    <s v="Harsha Pandey"/>
    <s v="harsha.pandey482@gmail.com"/>
    <s v="NULL"/>
    <s v="Male"/>
    <n v="26"/>
    <x v="1"/>
    <s v="Ahmedabad"/>
    <n v="2020"/>
    <n v="7.8"/>
    <n v="96.4"/>
    <x v="1"/>
    <d v="2026-06-28T11:58:54"/>
  </r>
  <r>
    <n v="546"/>
    <x v="65"/>
    <s v="Vimal Sinha"/>
    <s v="vimal.sinha889@hotmail.com"/>
    <n v="9383856728"/>
    <s v="Female"/>
    <n v="20"/>
    <x v="5"/>
    <s v="Jaipur"/>
    <n v="2021"/>
    <n v="9.7100000000000009"/>
    <n v="85.2"/>
    <x v="1"/>
    <d v="2026-06-28T11:58:54"/>
  </r>
  <r>
    <n v="547"/>
    <x v="66"/>
    <s v="Suresh Verma"/>
    <s v="suresh.verma251@college.edu"/>
    <n v="9406395333"/>
    <s v="Male"/>
    <n v="20"/>
    <x v="8"/>
    <s v="Kolkata"/>
    <n v="2024"/>
    <n v="5.4"/>
    <n v="58.4"/>
    <x v="1"/>
    <d v="2026-06-28T11:58:54"/>
  </r>
  <r>
    <n v="548"/>
    <x v="67"/>
    <s v="Seema Chandra"/>
    <s v="seema.chandra460@college.edu"/>
    <n v="9810594320"/>
    <s v="Female"/>
    <n v="22"/>
    <x v="6"/>
    <s v="Delhi"/>
    <n v="2023"/>
    <n v="6.97"/>
    <n v="91.7"/>
    <x v="0"/>
    <d v="2026-06-28T11:58:54"/>
  </r>
  <r>
    <n v="549"/>
    <x v="68"/>
    <s v="Deepa Mishra"/>
    <s v="deepa.mishra774@college.edu"/>
    <n v="9956808156"/>
    <s v="Female"/>
    <n v="17"/>
    <x v="1"/>
    <s v="Jaipur"/>
    <n v="2020"/>
    <n v="9.41"/>
    <n v="85.7"/>
    <x v="1"/>
    <d v="2026-06-28T11:58:54"/>
  </r>
  <r>
    <n v="550"/>
    <x v="69"/>
    <s v="Sandeep Singh"/>
    <s v="sandeep.singh863@outlook.com"/>
    <n v="9647301347"/>
    <s v="Male"/>
    <n v="21"/>
    <x v="1"/>
    <s v="Pune"/>
    <n v="2022"/>
    <s v="NULL"/>
    <n v="89.8"/>
    <x v="2"/>
    <d v="2026-06-28T11:58:54"/>
  </r>
  <r>
    <n v="551"/>
    <x v="70"/>
    <s v="Vinay Rao"/>
    <s v="vinay.rao805@university.ac.in"/>
    <n v="9574364121"/>
    <s v="Female"/>
    <n v="24"/>
    <x v="1"/>
    <s v="Kolkata"/>
    <n v="2023"/>
    <n v="8.68"/>
    <n v="83.2"/>
    <x v="2"/>
    <d v="2026-06-28T11:58:54"/>
  </r>
  <r>
    <n v="552"/>
    <x v="71"/>
    <s v="Zara Kaur"/>
    <s v="zara.kaur806@college.edu"/>
    <n v="9610945043"/>
    <s v="Female"/>
    <s v="NULL"/>
    <x v="0"/>
    <s v="Lucknow"/>
    <n v="2022"/>
    <n v="8.8699999999999992"/>
    <n v="78"/>
    <x v="2"/>
    <d v="2026-06-28T11:58:54"/>
  </r>
  <r>
    <n v="553"/>
    <x v="72"/>
    <s v="Sanjay Khan"/>
    <s v="sanjay.khan375@outlook.com"/>
    <n v="9803740977"/>
    <s v="Female"/>
    <s v="NULL"/>
    <x v="2"/>
    <s v="Lucknow"/>
    <n v="2019"/>
    <n v="8.08"/>
    <n v="57.3"/>
    <x v="3"/>
    <d v="2026-06-28T11:58:54"/>
  </r>
  <r>
    <n v="554"/>
    <x v="73"/>
    <s v="Tanvi Khan"/>
    <s v="tanvi.khan468@outlook.com"/>
    <n v="9419383139"/>
    <s v="Male"/>
    <n v="19"/>
    <x v="3"/>
    <s v="Hyderabad"/>
    <n v="2023"/>
    <n v="8.09"/>
    <n v="83"/>
    <x v="2"/>
    <d v="2026-06-28T11:58:54"/>
  </r>
  <r>
    <n v="555"/>
    <x v="74"/>
    <s v="Pankaj Nair"/>
    <s v="pankaj.nair259@gmail.com"/>
    <n v="9155926488"/>
    <s v="Male"/>
    <n v="27"/>
    <x v="5"/>
    <s v="Kolkata"/>
    <n v="2019"/>
    <n v="5.2"/>
    <s v="NULL"/>
    <x v="2"/>
    <d v="2026-06-28T11:58:54"/>
  </r>
  <r>
    <n v="556"/>
    <x v="75"/>
    <s v="Shivam Malhotra"/>
    <s v="NULL"/>
    <n v="9473384842"/>
    <s v="Male"/>
    <n v="20"/>
    <x v="0"/>
    <s v="Delhi"/>
    <n v="2018"/>
    <n v="7.66"/>
    <s v="NULL"/>
    <x v="2"/>
    <d v="2026-06-28T11:58:54"/>
  </r>
  <r>
    <n v="557"/>
    <x v="76"/>
    <s v="Shruti Iyer"/>
    <s v="NULL"/>
    <n v="9511221078"/>
    <s v="Female"/>
    <n v="17"/>
    <x v="2"/>
    <s v="Mumbai"/>
    <n v="2022"/>
    <n v="8.6999999999999993"/>
    <n v="70.8"/>
    <x v="0"/>
    <d v="2026-06-28T11:58:54"/>
  </r>
  <r>
    <n v="558"/>
    <x v="77"/>
    <s v="Aryan Pandey"/>
    <s v="aryan.pandey639@college.edu"/>
    <s v="NULL"/>
    <s v="Male"/>
    <n v="22"/>
    <x v="2"/>
    <s v="Pune"/>
    <n v="2024"/>
    <n v="6.22"/>
    <s v="NULL"/>
    <x v="0"/>
    <d v="2026-06-28T11:58:54"/>
  </r>
  <r>
    <n v="559"/>
    <x v="78"/>
    <s v="Priya Chandra"/>
    <s v="priya.chandra267@gmail.com"/>
    <n v="9464902095"/>
    <s v="Male"/>
    <s v="NULL"/>
    <x v="5"/>
    <s v="Kolkata"/>
    <n v="2023"/>
    <n v="7.68"/>
    <n v="98.4"/>
    <x v="2"/>
    <d v="2026-06-28T11:58:54"/>
  </r>
  <r>
    <n v="560"/>
    <x v="79"/>
    <s v="Nakul Das"/>
    <s v="nakul.das31@outlook.com"/>
    <n v="9428105366"/>
    <s v="Male"/>
    <s v="NULL"/>
    <x v="8"/>
    <s v="Kolkata"/>
    <n v="2019"/>
    <n v="8.76"/>
    <n v="65"/>
    <x v="2"/>
    <d v="2026-06-28T11:58:54"/>
  </r>
  <r>
    <n v="561"/>
    <x v="80"/>
    <s v="Nakul Singh"/>
    <s v="nakul.singh486@gmail.com"/>
    <n v="9152809885"/>
    <s v="Female"/>
    <n v="27"/>
    <x v="6"/>
    <s v="Chennai"/>
    <n v="2019"/>
    <n v="9.58"/>
    <n v="65.599999999999994"/>
    <x v="1"/>
    <d v="2026-06-28T11:58:54"/>
  </r>
  <r>
    <n v="562"/>
    <x v="81"/>
    <s v="Vijay Mehta"/>
    <s v="vijay.mehta681@yahoo.com"/>
    <n v="9338847484"/>
    <s v="Male"/>
    <n v="22"/>
    <x v="8"/>
    <s v="Bangalore"/>
    <n v="2018"/>
    <n v="5.32"/>
    <n v="52.6"/>
    <x v="0"/>
    <d v="2026-06-28T11:58:54"/>
  </r>
  <r>
    <n v="563"/>
    <x v="82"/>
    <s v="Ravi Kaur"/>
    <s v="ravi.kaur428@yahoo.com"/>
    <n v="9362798598"/>
    <s v="Female"/>
    <s v="NULL"/>
    <x v="1"/>
    <s v="Ahmedabad"/>
    <n v="2023"/>
    <n v="9.85"/>
    <n v="74"/>
    <x v="0"/>
    <d v="2026-06-28T11:58:54"/>
  </r>
  <r>
    <n v="564"/>
    <x v="83"/>
    <s v="Sahil Nair"/>
    <s v="sahil.nair772@outlook.com"/>
    <n v="9876189202"/>
    <s v="Female"/>
    <n v="22"/>
    <x v="1"/>
    <s v="Bangalore"/>
    <n v="2023"/>
    <n v="5.59"/>
    <n v="75.099999999999994"/>
    <x v="0"/>
    <d v="2026-06-28T11:58:54"/>
  </r>
  <r>
    <n v="565"/>
    <x v="84"/>
    <s v="Aditya Rao"/>
    <s v="aditya.rao502@yahoo.com"/>
    <n v="9447549695"/>
    <s v="Male"/>
    <n v="26"/>
    <x v="1"/>
    <s v="Ahmedabad"/>
    <n v="2023"/>
    <n v="5.34"/>
    <n v="63.2"/>
    <x v="2"/>
    <d v="2026-06-28T11:58:54"/>
  </r>
  <r>
    <n v="566"/>
    <x v="85"/>
    <s v="Jayesh Iyer"/>
    <s v="jayesh.iyer684@outlook.com"/>
    <n v="9215250981"/>
    <s v="Female"/>
    <n v="19"/>
    <x v="8"/>
    <s v="Chennai"/>
    <n v="2018"/>
    <s v="NULL"/>
    <n v="50.6"/>
    <x v="2"/>
    <d v="2026-06-28T11:58:54"/>
  </r>
  <r>
    <n v="567"/>
    <x v="86"/>
    <s v="Shivam Gupta"/>
    <s v="shivam.gupta744@outlook.com"/>
    <n v="9650349270"/>
    <s v="Female"/>
    <n v="26"/>
    <x v="4"/>
    <s v="Mumbai"/>
    <n v="2023"/>
    <n v="5.91"/>
    <n v="92.6"/>
    <x v="1"/>
    <d v="2026-06-28T11:58:54"/>
  </r>
  <r>
    <n v="568"/>
    <x v="87"/>
    <s v="Sara Patil"/>
    <s v="sara.patil846@hotmail.com"/>
    <n v="9685861719"/>
    <s v="Male"/>
    <n v="28"/>
    <x v="5"/>
    <s v="Pune"/>
    <n v="2020"/>
    <n v="7.24"/>
    <n v="99.1"/>
    <x v="1"/>
    <d v="2026-06-28T11:58:54"/>
  </r>
  <r>
    <n v="569"/>
    <x v="88"/>
    <s v="Suresh Trivedi"/>
    <s v="suresh.trivedi645@hotmail.com"/>
    <s v="NULL"/>
    <s v="Female"/>
    <n v="21"/>
    <x v="8"/>
    <s v="Lucknow"/>
    <n v="2020"/>
    <n v="6.01"/>
    <s v="NULL"/>
    <x v="1"/>
    <d v="2026-06-28T11:58:54"/>
  </r>
  <r>
    <n v="570"/>
    <x v="89"/>
    <s v="Anil Mehta"/>
    <s v="anil.mehta688@hotmail.com"/>
    <n v="9174956719"/>
    <s v="Male"/>
    <n v="24"/>
    <x v="2"/>
    <s v="Lucknow"/>
    <n v="2020"/>
    <n v="8.4700000000000006"/>
    <n v="90.4"/>
    <x v="2"/>
    <d v="2026-06-28T11:58:54"/>
  </r>
  <r>
    <n v="571"/>
    <x v="90"/>
    <s v="Kiran Trivedi"/>
    <s v="kiran.trivedi652@college.edu"/>
    <s v="NULL"/>
    <s v="Female"/>
    <n v="17"/>
    <x v="1"/>
    <s v="Ahmedabad"/>
    <n v="2021"/>
    <n v="7.34"/>
    <n v="74.7"/>
    <x v="1"/>
    <d v="2026-06-28T11:58:54"/>
  </r>
  <r>
    <n v="572"/>
    <x v="91"/>
    <s v="Sneha Sharma"/>
    <s v="sneha.sharma92@university.ac.in"/>
    <s v="NULL"/>
    <s v="Female"/>
    <n v="19"/>
    <x v="5"/>
    <s v="Chennai"/>
    <n v="2021"/>
    <n v="9.51"/>
    <s v="NULL"/>
    <x v="2"/>
    <d v="2026-06-28T11:58:54"/>
  </r>
  <r>
    <n v="573"/>
    <x v="92"/>
    <s v="Rohit Malhotra"/>
    <s v="rohit.malhotra726@university.ac.in"/>
    <s v="NULL"/>
    <s v="Male"/>
    <n v="27"/>
    <x v="2"/>
    <s v="Chennai"/>
    <n v="2024"/>
    <n v="9.36"/>
    <n v="72"/>
    <x v="2"/>
    <d v="2026-06-28T11:58:54"/>
  </r>
  <r>
    <n v="574"/>
    <x v="93"/>
    <s v="Jaya Kumar"/>
    <s v="jaya.kumar403@college.edu"/>
    <s v="NULL"/>
    <s v="Female"/>
    <n v="23"/>
    <x v="2"/>
    <s v="Pune"/>
    <n v="2018"/>
    <n v="9.8699999999999992"/>
    <s v="NULL"/>
    <x v="0"/>
    <d v="2026-06-28T11:58:54"/>
  </r>
  <r>
    <n v="575"/>
    <x v="94"/>
    <s v="Rohan Sinha"/>
    <s v="rohan.sinha688@yahoo.com"/>
    <n v="9975736609"/>
    <s v="Female"/>
    <n v="22"/>
    <x v="8"/>
    <s v="Hyderabad"/>
    <n v="2021"/>
    <n v="7.86"/>
    <n v="85.2"/>
    <x v="3"/>
    <d v="2026-06-28T11:58:54"/>
  </r>
  <r>
    <n v="576"/>
    <x v="95"/>
    <s v="Shikha Gupta"/>
    <s v="shikha.gupta867@gmail.com"/>
    <n v="9397083132"/>
    <s v="Male"/>
    <n v="19"/>
    <x v="8"/>
    <s v="Chennai"/>
    <n v="2024"/>
    <n v="8.7100000000000009"/>
    <n v="50.5"/>
    <x v="2"/>
    <d v="2026-06-28T11:58:54"/>
  </r>
  <r>
    <n v="577"/>
    <x v="96"/>
    <s v="Meena Nayak"/>
    <s v="meena.nayak790@hotmail.com"/>
    <n v="9781804304"/>
    <s v="Male"/>
    <n v="27"/>
    <x v="6"/>
    <s v="Delhi"/>
    <n v="2020"/>
    <n v="6.23"/>
    <n v="68.099999999999994"/>
    <x v="2"/>
    <d v="2026-06-28T11:58:54"/>
  </r>
  <r>
    <n v="578"/>
    <x v="97"/>
    <s v="Aditi Das"/>
    <s v="aditi.das263@hotmail.com"/>
    <n v="9417851397"/>
    <s v="Male"/>
    <n v="19"/>
    <x v="3"/>
    <s v="Jaipur"/>
    <n v="2024"/>
    <n v="6.8"/>
    <n v="55.8"/>
    <x v="2"/>
    <d v="2026-06-28T11:58:54"/>
  </r>
  <r>
    <n v="579"/>
    <x v="98"/>
    <s v="Arjun Das"/>
    <s v="arjun.das388@gmail.com"/>
    <n v="9764130526"/>
    <s v="Female"/>
    <n v="20"/>
    <x v="5"/>
    <s v="Hyderabad"/>
    <n v="2019"/>
    <s v="NULL"/>
    <n v="93.3"/>
    <x v="1"/>
    <d v="2026-06-28T11:58:54"/>
  </r>
  <r>
    <n v="580"/>
    <x v="99"/>
    <s v="Harsha Dubey"/>
    <s v="NULL"/>
    <n v="9422565839"/>
    <s v="Male"/>
    <n v="21"/>
    <x v="1"/>
    <s v="Ahmedabad"/>
    <n v="2022"/>
    <n v="5.09"/>
    <n v="61.2"/>
    <x v="2"/>
    <d v="2026-06-28T11:58:54"/>
  </r>
  <r>
    <n v="581"/>
    <x v="100"/>
    <s v="Pranav Patel"/>
    <s v="pranav.patel510@yahoo.com"/>
    <n v="9206948323"/>
    <s v="Female"/>
    <n v="24"/>
    <x v="0"/>
    <s v="Delhi"/>
    <n v="2024"/>
    <n v="6.91"/>
    <n v="81.099999999999994"/>
    <x v="2"/>
    <d v="2026-06-28T11:58:54"/>
  </r>
  <r>
    <n v="582"/>
    <x v="101"/>
    <s v="Raj Das"/>
    <s v="raj.das86@outlook.com"/>
    <n v="9422438649"/>
    <s v="Female"/>
    <n v="17"/>
    <x v="3"/>
    <s v="Delhi"/>
    <n v="2024"/>
    <n v="7.07"/>
    <n v="90.6"/>
    <x v="2"/>
    <d v="2026-06-28T11:58:54"/>
  </r>
  <r>
    <n v="583"/>
    <x v="102"/>
    <s v="Ravi Patil"/>
    <s v="ravi.patil746@hotmail.com"/>
    <n v="9551792747"/>
    <s v="Female"/>
    <n v="23"/>
    <x v="5"/>
    <s v="Hyderabad"/>
    <n v="2022"/>
    <n v="6.71"/>
    <n v="57.6"/>
    <x v="1"/>
    <d v="2026-06-28T11:58:54"/>
  </r>
  <r>
    <n v="584"/>
    <x v="103"/>
    <s v="Ayesha Tiwari"/>
    <s v="ayesha.tiwari379@gmail.com"/>
    <n v="9229779337"/>
    <s v="Male"/>
    <n v="25"/>
    <x v="6"/>
    <s v="Ahmedabad"/>
    <n v="2018"/>
    <n v="9.9600000000000009"/>
    <n v="89.6"/>
    <x v="2"/>
    <d v="2026-06-28T11:58:54"/>
  </r>
  <r>
    <n v="585"/>
    <x v="104"/>
    <s v="Aryan Mehta"/>
    <s v="aryan.mehta321@college.edu"/>
    <s v="NULL"/>
    <s v="Male"/>
    <n v="23"/>
    <x v="5"/>
    <s v="Bangalore"/>
    <n v="2022"/>
    <n v="8.4"/>
    <n v="80.099999999999994"/>
    <x v="1"/>
    <d v="2026-06-28T11:58:54"/>
  </r>
  <r>
    <n v="586"/>
    <x v="105"/>
    <s v="Yamini Varma"/>
    <s v="NULL"/>
    <n v="9637500247"/>
    <s v="Male"/>
    <n v="18"/>
    <x v="5"/>
    <s v="Delhi"/>
    <n v="2022"/>
    <n v="8.19"/>
    <n v="88.1"/>
    <x v="1"/>
    <d v="2026-06-28T11:58:54"/>
  </r>
  <r>
    <n v="587"/>
    <x v="106"/>
    <s v="Amit Patel"/>
    <s v="amit.patel773@university.ac.in"/>
    <n v="9422913264"/>
    <s v="Female"/>
    <n v="24"/>
    <x v="7"/>
    <s v="Kolkata"/>
    <n v="2021"/>
    <n v="9.84"/>
    <n v="62.1"/>
    <x v="2"/>
    <d v="2026-06-28T11:58:54"/>
  </r>
  <r>
    <n v="588"/>
    <x v="107"/>
    <s v="Kavya Mehta"/>
    <s v="kavya.mehta789@outlook.com"/>
    <n v="9397735164"/>
    <s v="Male"/>
    <n v="22"/>
    <x v="6"/>
    <s v="Chennai"/>
    <n v="2023"/>
    <n v="9.06"/>
    <n v="99"/>
    <x v="1"/>
    <d v="2026-06-28T11:58:54"/>
  </r>
  <r>
    <n v="589"/>
    <x v="108"/>
    <s v="Amit Yadav"/>
    <s v="amit.yadav639@hotmail.com"/>
    <n v="9203810954"/>
    <s v="Female"/>
    <n v="22"/>
    <x v="0"/>
    <s v="Kolkata"/>
    <n v="2024"/>
    <n v="5.72"/>
    <n v="52"/>
    <x v="3"/>
    <d v="2026-06-28T11:58:54"/>
  </r>
  <r>
    <n v="590"/>
    <x v="109"/>
    <s v="Rakesh Rao"/>
    <s v="rakesh.rao280@outlook.com"/>
    <n v="9374173441"/>
    <s v="Male"/>
    <n v="27"/>
    <x v="4"/>
    <s v="Pune"/>
    <n v="2023"/>
    <n v="7.94"/>
    <n v="84.5"/>
    <x v="1"/>
    <d v="2026-06-28T11:58:54"/>
  </r>
  <r>
    <n v="591"/>
    <x v="110"/>
    <s v="Ishaan Shah"/>
    <s v="ishaan.shah313@college.edu"/>
    <n v="9751361501"/>
    <s v="Male"/>
    <n v="19"/>
    <x v="5"/>
    <s v="Pune"/>
    <n v="2024"/>
    <n v="8.67"/>
    <n v="94.6"/>
    <x v="2"/>
    <d v="2026-06-28T11:58:54"/>
  </r>
  <r>
    <n v="592"/>
    <x v="111"/>
    <s v="Gaurav Pillai"/>
    <s v="gaurav.pillai715@university.ac.in"/>
    <n v="9945777677"/>
    <s v="Female"/>
    <n v="22"/>
    <x v="4"/>
    <s v="Pune"/>
    <n v="2022"/>
    <s v="NULL"/>
    <n v="81"/>
    <x v="2"/>
    <d v="2026-06-28T11:58:54"/>
  </r>
  <r>
    <n v="593"/>
    <x v="112"/>
    <s v="Anil Joshi"/>
    <s v="anil.joshi308@university.ac.in"/>
    <s v="NULL"/>
    <s v="Male"/>
    <n v="28"/>
    <x v="3"/>
    <s v="Mumbai"/>
    <n v="2022"/>
    <n v="5.97"/>
    <n v="72.8"/>
    <x v="3"/>
    <d v="2026-06-28T11:58:54"/>
  </r>
  <r>
    <n v="594"/>
    <x v="113"/>
    <s v="Sneha Kaur"/>
    <s v="sneha.kaur154@college.edu"/>
    <n v="9636439085"/>
    <s v="Male"/>
    <n v="27"/>
    <x v="2"/>
    <s v="Kolkata"/>
    <n v="2019"/>
    <n v="8.93"/>
    <n v="78.400000000000006"/>
    <x v="2"/>
    <d v="2026-06-28T11:58:54"/>
  </r>
  <r>
    <n v="595"/>
    <x v="114"/>
    <s v="Ashish Agarwal"/>
    <s v="ashish.agarwal969@outlook.com"/>
    <n v="9239800466"/>
    <s v="Female"/>
    <n v="20"/>
    <x v="0"/>
    <s v="Ahmedabad"/>
    <n v="2022"/>
    <n v="8.39"/>
    <n v="57.3"/>
    <x v="0"/>
    <d v="2026-06-28T11:58:54"/>
  </r>
  <r>
    <n v="596"/>
    <x v="115"/>
    <s v="Rohan Tiwari"/>
    <s v="rohan.tiwari661@hotmail.com"/>
    <n v="9206774236"/>
    <s v="Female"/>
    <n v="25"/>
    <x v="3"/>
    <s v="Mumbai"/>
    <n v="2024"/>
    <n v="5.0999999999999996"/>
    <n v="90.6"/>
    <x v="1"/>
    <d v="2026-06-28T11:58:54"/>
  </r>
  <r>
    <n v="597"/>
    <x v="116"/>
    <s v="Ramesh Das"/>
    <s v="ramesh.das988@yahoo.com"/>
    <n v="9438238241"/>
    <s v="Male"/>
    <n v="28"/>
    <x v="1"/>
    <s v="Mumbai"/>
    <n v="2021"/>
    <n v="6.17"/>
    <n v="88.5"/>
    <x v="2"/>
    <d v="2026-06-28T11:58:54"/>
  </r>
  <r>
    <n v="598"/>
    <x v="117"/>
    <s v="Deepa Srivastava"/>
    <s v="deepa.srivastava565@yahoo.com"/>
    <n v="9645719501"/>
    <s v="Female"/>
    <n v="18"/>
    <x v="2"/>
    <s v="Kolkata"/>
    <n v="2024"/>
    <n v="7.07"/>
    <n v="91"/>
    <x v="0"/>
    <d v="2026-06-28T11:58:54"/>
  </r>
  <r>
    <n v="599"/>
    <x v="118"/>
    <s v="Aarav Gupta"/>
    <s v="aarav.gupta745@outlook.com"/>
    <n v="9236940471"/>
    <s v="Male"/>
    <n v="22"/>
    <x v="1"/>
    <s v="Ahmedabad"/>
    <n v="2021"/>
    <n v="9.86"/>
    <n v="56.9"/>
    <x v="0"/>
    <d v="2026-06-28T11:58:54"/>
  </r>
  <r>
    <n v="600"/>
    <x v="119"/>
    <s v="Arjun Chandra"/>
    <s v="arjun.chandra283@yahoo.com"/>
    <n v="9534392347"/>
    <s v="Male"/>
    <n v="28"/>
    <x v="6"/>
    <s v="Lucknow"/>
    <n v="2018"/>
    <n v="7.48"/>
    <n v="81.8"/>
    <x v="0"/>
    <d v="2026-06-28T11:58:54"/>
  </r>
  <r>
    <n v="601"/>
    <x v="120"/>
    <s v="Vimal Mishra"/>
    <s v="vimal..mishra@college..edu"/>
    <n v="9883000599"/>
    <s v="Male"/>
    <n v="18"/>
    <x v="4"/>
    <s v="Chennai"/>
    <n v="2019"/>
    <n v="9.66"/>
    <n v="76.7"/>
    <x v="2"/>
    <d v="2026-06-28T11:58:54"/>
  </r>
  <r>
    <n v="602"/>
    <x v="121"/>
    <s v="Ramesh Pillai"/>
    <s v="ramesh.pillai635@university.ac.in"/>
    <n v="9795411453"/>
    <s v="Male"/>
    <n v="28"/>
    <x v="2"/>
    <s v="Pune"/>
    <n v="2021"/>
    <n v="5.7"/>
    <n v="74.599999999999994"/>
    <x v="1"/>
    <d v="2026-06-28T11:58:54"/>
  </r>
  <r>
    <n v="603"/>
    <x v="122"/>
    <s v="Akshay Shah"/>
    <s v="akshay.shah446@outlook.com"/>
    <n v="9391099601"/>
    <s v="Male"/>
    <n v="22"/>
    <x v="3"/>
    <s v="Jaipur"/>
    <n v="2021"/>
    <n v="6.45"/>
    <n v="97.6"/>
    <x v="2"/>
    <d v="2026-06-28T11:58:54"/>
  </r>
  <r>
    <n v="604"/>
    <x v="123"/>
    <s v="Divya Bhat"/>
    <s v="divya.bhat972@hotmail.com"/>
    <n v="9590209766"/>
    <s v="Female"/>
    <n v="26"/>
    <x v="5"/>
    <s v="Jaipur"/>
    <n v="2021"/>
    <n v="7.67"/>
    <n v="61.4"/>
    <x v="0"/>
    <d v="2026-06-28T11:58:54"/>
  </r>
  <r>
    <n v="605"/>
    <x v="124"/>
    <s v="Ananya Agarwal"/>
    <s v="ananya..agarwal@college..edu"/>
    <n v="9805024801"/>
    <s v="Male"/>
    <n v="26"/>
    <x v="6"/>
    <s v="Bangalore"/>
    <n v="2018"/>
    <n v="5.6"/>
    <n v="82.8"/>
    <x v="2"/>
    <d v="2026-06-28T11:58:54"/>
  </r>
  <r>
    <n v="606"/>
    <x v="125"/>
    <s v="Rajan Deshpande"/>
    <s v="rajan.deshpande384@college.edu"/>
    <n v="9841351411"/>
    <s v="Female"/>
    <n v="17"/>
    <x v="8"/>
    <s v="Jaipur"/>
    <n v="2024"/>
    <n v="9.6"/>
    <n v="86.5"/>
    <x v="0"/>
    <d v="2026-06-28T11:58:54"/>
  </r>
  <r>
    <n v="607"/>
    <x v="126"/>
    <s v="Kunal Reddy"/>
    <s v="kunal.reddy525@outlook.com"/>
    <n v="9437059145"/>
    <s v="Female"/>
    <n v="27"/>
    <x v="2"/>
    <s v="Delhi"/>
    <n v="2023"/>
    <n v="8.57"/>
    <n v="56.6"/>
    <x v="2"/>
    <d v="2026-06-28T11:58:54"/>
  </r>
  <r>
    <n v="608"/>
    <x v="127"/>
    <s v="Ishaan Patel"/>
    <s v="ishaan.patel701@hotmail.com"/>
    <s v="NULL"/>
    <s v="Female"/>
    <n v="23"/>
    <x v="2"/>
    <s v="Bangalore"/>
    <n v="2019"/>
    <n v="7.13"/>
    <n v="94.9"/>
    <x v="0"/>
    <d v="2026-06-28T11:58:54"/>
  </r>
  <r>
    <n v="609"/>
    <x v="128"/>
    <s v="Rakesh Dubey"/>
    <s v="NULL"/>
    <s v="NULL"/>
    <s v="Male"/>
    <n v="20"/>
    <x v="6"/>
    <s v="Lucknow"/>
    <n v="2019"/>
    <n v="7.7"/>
    <n v="78.8"/>
    <x v="1"/>
    <d v="2026-06-28T11:58:54"/>
  </r>
  <r>
    <n v="610"/>
    <x v="129"/>
    <s v="Yamini Malhotra"/>
    <s v="NULL"/>
    <n v="9940877558"/>
    <s v="Female"/>
    <n v="26"/>
    <x v="1"/>
    <s v="Jaipur"/>
    <n v="2023"/>
    <s v="NULL"/>
    <n v="60.5"/>
    <x v="2"/>
    <d v="2026-06-28T11:58:54"/>
  </r>
  <r>
    <n v="611"/>
    <x v="130"/>
    <s v="Vishal Nayak"/>
    <s v="NULL"/>
    <n v="9247354744"/>
    <s v="Female"/>
    <n v="18"/>
    <x v="2"/>
    <s v="Lucknow"/>
    <n v="2018"/>
    <s v="NULL"/>
    <n v="69"/>
    <x v="1"/>
    <d v="2026-06-28T11:58:54"/>
  </r>
  <r>
    <n v="612"/>
    <x v="131"/>
    <s v="Rajan Bhat"/>
    <s v="rajan.bhat412@hotmail.com"/>
    <n v="9227807104"/>
    <s v="Female"/>
    <n v="22"/>
    <x v="6"/>
    <s v="Jaipur"/>
    <n v="2021"/>
    <n v="9.9700000000000006"/>
    <s v="NULL"/>
    <x v="0"/>
    <d v="2026-06-28T11:58:54"/>
  </r>
  <r>
    <n v="613"/>
    <x v="132"/>
    <s v="Neha Pandey"/>
    <s v="neha.pandey628@gmail.com"/>
    <n v="9950967842"/>
    <s v="Female"/>
    <n v="17"/>
    <x v="7"/>
    <s v="Hyderabad"/>
    <n v="2020"/>
    <n v="7.33"/>
    <n v="81.2"/>
    <x v="0"/>
    <d v="2026-06-28T11:58:54"/>
  </r>
  <r>
    <n v="614"/>
    <x v="133"/>
    <s v="Nakul Nair"/>
    <s v="nakul.nair496@outlook.com"/>
    <n v="9150808323"/>
    <s v="Male"/>
    <n v="19"/>
    <x v="3"/>
    <s v="Delhi"/>
    <n v="2019"/>
    <n v="7.68"/>
    <n v="85.4"/>
    <x v="2"/>
    <d v="2026-06-28T11:58:54"/>
  </r>
  <r>
    <n v="615"/>
    <x v="134"/>
    <s v="Vijay Patil"/>
    <s v="vijay.patil568@yahoo.com"/>
    <n v="9350180427"/>
    <s v="Female"/>
    <n v="26"/>
    <x v="4"/>
    <s v="Delhi"/>
    <n v="2023"/>
    <s v="NULL"/>
    <n v="56.5"/>
    <x v="2"/>
    <d v="2026-06-28T11:58:54"/>
  </r>
  <r>
    <n v="616"/>
    <x v="135"/>
    <s v="Aryan Deshpande"/>
    <s v="aryan.deshpande47@yahoo.com"/>
    <n v="9897264993"/>
    <s v="Male"/>
    <n v="26"/>
    <x v="8"/>
    <s v="Chennai"/>
    <n v="2023"/>
    <n v="9.26"/>
    <n v="59.5"/>
    <x v="1"/>
    <d v="2026-06-28T11:58:54"/>
  </r>
  <r>
    <n v="617"/>
    <x v="136"/>
    <s v="Bhavya Pandey"/>
    <s v="bhavya.pandey231@outlook.com"/>
    <n v="9830387900"/>
    <s v="Female"/>
    <n v="22"/>
    <x v="6"/>
    <s v="Lucknow"/>
    <n v="2022"/>
    <n v="7.63"/>
    <n v="83.9"/>
    <x v="0"/>
    <d v="2026-06-28T11:58:54"/>
  </r>
  <r>
    <n v="618"/>
    <x v="137"/>
    <s v="Komal Kapoor"/>
    <s v="komal.kapoor538@outlook.com"/>
    <n v="9860482698"/>
    <s v="Male"/>
    <n v="20"/>
    <x v="1"/>
    <s v="Hyderabad"/>
    <n v="2024"/>
    <s v="NULL"/>
    <s v="NULL"/>
    <x v="2"/>
    <d v="2026-06-28T11:58:54"/>
  </r>
  <r>
    <n v="619"/>
    <x v="138"/>
    <s v="Sonia Gupta"/>
    <s v="sonia.gupta318@university.ac.in"/>
    <n v="9973150512"/>
    <s v="Female"/>
    <n v="28"/>
    <x v="2"/>
    <s v="Kolkata"/>
    <n v="2024"/>
    <n v="5.47"/>
    <n v="50.9"/>
    <x v="0"/>
    <d v="2026-06-28T11:58:54"/>
  </r>
  <r>
    <n v="620"/>
    <x v="139"/>
    <s v="Zara Deshpande"/>
    <s v="zara.deshpande234@yahoo.com"/>
    <s v="NULL"/>
    <s v="Male"/>
    <n v="18"/>
    <x v="4"/>
    <s v="Ahmedabad"/>
    <n v="2019"/>
    <n v="8.2100000000000009"/>
    <n v="76.8"/>
    <x v="2"/>
    <d v="2026-06-28T11:58:54"/>
  </r>
  <r>
    <n v="621"/>
    <x v="140"/>
    <s v="Arjun Tiwari"/>
    <s v="arjun.tiwari254@gmail.com"/>
    <n v="9941871156"/>
    <s v="Male"/>
    <n v="28"/>
    <x v="3"/>
    <s v="Chennai"/>
    <n v="2018"/>
    <n v="5.38"/>
    <n v="86.6"/>
    <x v="3"/>
    <d v="2026-06-28T11:58:54"/>
  </r>
  <r>
    <n v="622"/>
    <x v="141"/>
    <s v="Aryan Joshi"/>
    <s v="aryan.joshi779@college.edu"/>
    <n v="9299408320"/>
    <s v="Male"/>
    <n v="26"/>
    <x v="2"/>
    <s v="Bangalore"/>
    <n v="2020"/>
    <n v="6.42"/>
    <s v="NULL"/>
    <x v="1"/>
    <d v="2026-06-28T11:58:54"/>
  </r>
  <r>
    <n v="623"/>
    <x v="142"/>
    <s v="Ashish Srivastava"/>
    <s v="NULL"/>
    <n v="9118810873"/>
    <s v="Female"/>
    <n v="17"/>
    <x v="4"/>
    <s v="Pune"/>
    <n v="2021"/>
    <n v="5.18"/>
    <n v="54.2"/>
    <x v="2"/>
    <d v="2026-06-28T11:58:54"/>
  </r>
  <r>
    <n v="624"/>
    <x v="143"/>
    <s v="Nakul Kaur"/>
    <s v="nakul.kaur935@hotmail.com"/>
    <n v="9979283404"/>
    <s v="Female"/>
    <n v="20"/>
    <x v="8"/>
    <s v="Mumbai"/>
    <n v="2024"/>
    <n v="5.16"/>
    <n v="75.400000000000006"/>
    <x v="1"/>
    <d v="2026-06-28T11:58:54"/>
  </r>
  <r>
    <n v="625"/>
    <x v="144"/>
    <s v="Harsha Kapoor"/>
    <s v="harsha.kapoor706@university.ac.in"/>
    <s v="NULL"/>
    <s v="Female"/>
    <n v="27"/>
    <x v="6"/>
    <s v="Jaipur"/>
    <n v="2018"/>
    <n v="5.99"/>
    <n v="57.4"/>
    <x v="2"/>
    <d v="2026-06-28T11:58:54"/>
  </r>
  <r>
    <n v="626"/>
    <x v="145"/>
    <s v="Pankaj Patel"/>
    <s v="pankaj.patel463@gmail.com"/>
    <s v="NULL"/>
    <s v="Female"/>
    <n v="22"/>
    <x v="6"/>
    <s v="Lucknow"/>
    <n v="2023"/>
    <n v="8.66"/>
    <n v="54.7"/>
    <x v="2"/>
    <d v="2026-06-28T11:58:54"/>
  </r>
  <r>
    <n v="627"/>
    <x v="146"/>
    <s v="Sonia Deshpande"/>
    <s v="sonia.deshpande79@hotmail.com"/>
    <n v="9422024863"/>
    <s v="Male"/>
    <n v="20"/>
    <x v="2"/>
    <s v="Jaipur"/>
    <n v="2022"/>
    <n v="7.58"/>
    <n v="94"/>
    <x v="1"/>
    <d v="2026-06-28T11:58:54"/>
  </r>
  <r>
    <n v="628"/>
    <x v="147"/>
    <s v="Karan Reddy"/>
    <s v="karan.reddy96@college.edu"/>
    <n v="9496287154"/>
    <s v="Female"/>
    <n v="26"/>
    <x v="2"/>
    <s v="Ahmedabad"/>
    <n v="2024"/>
    <s v="NULL"/>
    <n v="86.5"/>
    <x v="2"/>
    <d v="2026-06-28T11:58:54"/>
  </r>
  <r>
    <n v="629"/>
    <x v="148"/>
    <s v="Ashish Mehta"/>
    <s v="ashish.mehta837@college.edu"/>
    <n v="9545492166"/>
    <s v="Male"/>
    <n v="20"/>
    <x v="2"/>
    <s v="Delhi"/>
    <n v="2018"/>
    <n v="6.12"/>
    <n v="85.7"/>
    <x v="2"/>
    <d v="2026-06-28T11:58:54"/>
  </r>
  <r>
    <n v="630"/>
    <x v="149"/>
    <s v="Harsha Agarwal"/>
    <s v="harsha.agarwal676@hotmail.com"/>
    <n v="9706814705"/>
    <s v="Male"/>
    <n v="28"/>
    <x v="7"/>
    <s v="Lucknow"/>
    <n v="2023"/>
    <n v="7.85"/>
    <n v="89.1"/>
    <x v="2"/>
    <d v="2026-06-28T11:58:54"/>
  </r>
  <r>
    <n v="631"/>
    <x v="150"/>
    <s v="Sneha Bhat"/>
    <s v="sneha.bhat830@hotmail.com"/>
    <s v="NULL"/>
    <s v="Female"/>
    <n v="23"/>
    <x v="8"/>
    <s v="Lucknow"/>
    <n v="2024"/>
    <n v="8.6199999999999992"/>
    <n v="88.4"/>
    <x v="0"/>
    <d v="2026-06-28T11:58:54"/>
  </r>
  <r>
    <n v="632"/>
    <x v="151"/>
    <s v="Vimal Srivastava"/>
    <s v="vimal.srivastava362@university.ac.in"/>
    <n v="9794855129"/>
    <s v="Female"/>
    <n v="18"/>
    <x v="5"/>
    <s v="Mumbai"/>
    <n v="2024"/>
    <n v="6.06"/>
    <n v="69.3"/>
    <x v="0"/>
    <d v="2026-06-28T11:58:54"/>
  </r>
  <r>
    <n v="633"/>
    <x v="152"/>
    <s v="Rakesh Nair"/>
    <s v="rakesh.nair811@university.ac.in"/>
    <n v="9645823493"/>
    <s v="Female"/>
    <n v="24"/>
    <x v="4"/>
    <s v="Hyderabad"/>
    <n v="2023"/>
    <n v="5.27"/>
    <n v="78"/>
    <x v="1"/>
    <d v="2026-06-28T11:58:54"/>
  </r>
  <r>
    <n v="634"/>
    <x v="153"/>
    <s v="Kunal Nayak"/>
    <s v="kunal.nayak162@college.edu"/>
    <n v="9915571513"/>
    <s v="Female"/>
    <n v="27"/>
    <x v="4"/>
    <s v="Ahmedabad"/>
    <n v="2023"/>
    <n v="5.54"/>
    <n v="77.900000000000006"/>
    <x v="0"/>
    <d v="2026-06-28T11:58:54"/>
  </r>
  <r>
    <n v="635"/>
    <x v="154"/>
    <s v="Karan Chakraborty"/>
    <s v="karan.chakraborty959@outlook.com"/>
    <n v="9899641923"/>
    <s v="Female"/>
    <n v="21"/>
    <x v="6"/>
    <s v="Bangalore"/>
    <n v="2018"/>
    <n v="6.8"/>
    <n v="98.7"/>
    <x v="1"/>
    <d v="2026-06-28T11:58:54"/>
  </r>
  <r>
    <n v="636"/>
    <x v="155"/>
    <s v="Sanjay Tiwari"/>
    <s v="sanjay.tiwari939@outlook.com"/>
    <n v="9766233236"/>
    <s v="Female"/>
    <n v="20"/>
    <x v="2"/>
    <s v="Delhi"/>
    <n v="2019"/>
    <n v="8.43"/>
    <n v="55.1"/>
    <x v="2"/>
    <d v="2026-06-28T11:58:54"/>
  </r>
  <r>
    <n v="637"/>
    <x v="156"/>
    <s v="Ananya Sinha"/>
    <s v="ananya.sinha59@outlook.com"/>
    <s v="NULL"/>
    <s v="Male"/>
    <n v="26"/>
    <x v="2"/>
    <s v="Pune"/>
    <n v="2018"/>
    <n v="9.48"/>
    <n v="82.6"/>
    <x v="1"/>
    <d v="2026-06-28T11:58:54"/>
  </r>
  <r>
    <n v="638"/>
    <x v="157"/>
    <s v="Anil Tiwari"/>
    <s v="anil.tiwari178@university.ac.in"/>
    <n v="9180909963"/>
    <s v="Female"/>
    <n v="24"/>
    <x v="8"/>
    <s v="Delhi"/>
    <n v="2019"/>
    <n v="7.9"/>
    <n v="82.1"/>
    <x v="0"/>
    <d v="2026-06-28T11:58:54"/>
  </r>
  <r>
    <n v="639"/>
    <x v="158"/>
    <s v="Mahesh Patil"/>
    <s v="mahesh.patil816@gmail.com"/>
    <n v="9689212238"/>
    <s v="Male"/>
    <n v="24"/>
    <x v="1"/>
    <s v="Lucknow"/>
    <n v="2023"/>
    <n v="7.7"/>
    <n v="97.2"/>
    <x v="2"/>
    <d v="2026-06-28T11:58:54"/>
  </r>
  <r>
    <n v="640"/>
    <x v="159"/>
    <s v="Jayesh Srivastava"/>
    <s v="jayesh.srivastava317@college.edu"/>
    <n v="9664461415"/>
    <s v="Male"/>
    <n v="26"/>
    <x v="5"/>
    <s v="Jaipur"/>
    <n v="2024"/>
    <n v="8.2100000000000009"/>
    <n v="67.2"/>
    <x v="1"/>
    <d v="2026-06-28T11:58:54"/>
  </r>
  <r>
    <n v="641"/>
    <x v="160"/>
    <s v="Geeta Kaur"/>
    <s v="geeta.kaur905@university.ac.in"/>
    <s v="NULL"/>
    <s v="Male"/>
    <n v="19"/>
    <x v="1"/>
    <s v="Mumbai"/>
    <n v="2020"/>
    <n v="5.9"/>
    <n v="95.1"/>
    <x v="2"/>
    <d v="2026-06-28T11:58:54"/>
  </r>
  <r>
    <n v="642"/>
    <x v="161"/>
    <s v="Vimal Deshpande"/>
    <s v="vimal.deshpande737@university.ac.in"/>
    <n v="9214099789"/>
    <s v="Female"/>
    <n v="21"/>
    <x v="2"/>
    <s v="Delhi"/>
    <n v="2019"/>
    <n v="6.79"/>
    <n v="77.400000000000006"/>
    <x v="1"/>
    <d v="2026-06-28T11:58:54"/>
  </r>
  <r>
    <n v="643"/>
    <x v="162"/>
    <s v="Rohit Bhat"/>
    <s v="rohit.bhat180@outlook.com"/>
    <n v="9404111334"/>
    <s v="Female"/>
    <n v="18"/>
    <x v="7"/>
    <s v="Chennai"/>
    <n v="2021"/>
    <n v="5.98"/>
    <s v="NULL"/>
    <x v="1"/>
    <d v="2026-06-28T11:58:54"/>
  </r>
  <r>
    <n v="644"/>
    <x v="163"/>
    <s v="Uma Patil"/>
    <s v="uma.patil902@hotmail.com"/>
    <n v="9143992952"/>
    <s v="Female"/>
    <n v="18"/>
    <x v="3"/>
    <s v="Jaipur"/>
    <n v="2018"/>
    <n v="5.84"/>
    <n v="74.400000000000006"/>
    <x v="1"/>
    <d v="2026-06-28T11:58:54"/>
  </r>
  <r>
    <n v="645"/>
    <x v="164"/>
    <s v="Ravi Gupta"/>
    <s v="NULL"/>
    <n v="9801167479"/>
    <s v="Male"/>
    <n v="27"/>
    <x v="5"/>
    <s v="Lucknow"/>
    <n v="2024"/>
    <n v="8.9"/>
    <n v="76"/>
    <x v="2"/>
    <d v="2026-06-28T11:58:54"/>
  </r>
  <r>
    <n v="646"/>
    <x v="165"/>
    <s v="Harish Pandey"/>
    <s v="harish.pandey741@hotmail.com"/>
    <n v="9886808192"/>
    <s v="Male"/>
    <n v="28"/>
    <x v="8"/>
    <s v="Pune"/>
    <n v="2024"/>
    <n v="9.4499999999999993"/>
    <n v="76.2"/>
    <x v="2"/>
    <d v="2026-06-28T11:58:54"/>
  </r>
  <r>
    <n v="647"/>
    <x v="166"/>
    <s v="Harsha Iyer"/>
    <s v="harsha.iyer754@outlook.com"/>
    <n v="9485520835"/>
    <s v="Male"/>
    <n v="25"/>
    <x v="7"/>
    <s v="Delhi"/>
    <n v="2021"/>
    <n v="6.94"/>
    <n v="54.5"/>
    <x v="0"/>
    <d v="2026-06-28T11:58:54"/>
  </r>
  <r>
    <n v="648"/>
    <x v="167"/>
    <s v="Mahesh Agarwal"/>
    <s v="NULL"/>
    <s v="NULL"/>
    <s v="Male"/>
    <n v="21"/>
    <x v="8"/>
    <s v="Mumbai"/>
    <n v="2021"/>
    <n v="7.16"/>
    <n v="51.6"/>
    <x v="0"/>
    <d v="2026-06-28T11:58:54"/>
  </r>
  <r>
    <n v="649"/>
    <x v="168"/>
    <s v="Mohammed Ghosh"/>
    <s v="mohammed.ghosh806@outlook.com"/>
    <n v="9288282376"/>
    <s v="Male"/>
    <n v="21"/>
    <x v="0"/>
    <s v="Delhi"/>
    <n v="2022"/>
    <n v="9.74"/>
    <n v="99.7"/>
    <x v="2"/>
    <d v="2026-06-28T11:58:54"/>
  </r>
  <r>
    <n v="650"/>
    <x v="169"/>
    <s v="Harish Varma"/>
    <s v="harish.varma728@college.edu"/>
    <n v="9254319982"/>
    <s v="Female"/>
    <n v="22"/>
    <x v="1"/>
    <s v="Ahmedabad"/>
    <n v="2018"/>
    <n v="8.33"/>
    <n v="72.7"/>
    <x v="3"/>
    <d v="2026-06-28T11:58:54"/>
  </r>
  <r>
    <n v="651"/>
    <x v="170"/>
    <s v="Pradeep Joshi"/>
    <s v="pradeep.joshi271@hotmail.com"/>
    <n v="9561209234"/>
    <s v="Female"/>
    <n v="25"/>
    <x v="2"/>
    <s v="Hyderabad"/>
    <n v="2021"/>
    <n v="8.51"/>
    <n v="99.7"/>
    <x v="0"/>
    <d v="2026-06-28T11:58:54"/>
  </r>
  <r>
    <n v="652"/>
    <x v="171"/>
    <s v="Aryan Patil"/>
    <s v="aryan.patil115@yahoo.com"/>
    <n v="9511749730"/>
    <s v="Female"/>
    <n v="17"/>
    <x v="3"/>
    <s v="Ahmedabad"/>
    <n v="2020"/>
    <n v="7.95"/>
    <n v="86.4"/>
    <x v="2"/>
    <d v="2026-06-28T11:58:54"/>
  </r>
  <r>
    <n v="653"/>
    <x v="172"/>
    <s v="Sara Shukla"/>
    <s v="sara.shukla281@gmail.com"/>
    <n v="9488127434"/>
    <s v="Male"/>
    <s v="NULL"/>
    <x v="3"/>
    <s v="Hyderabad"/>
    <n v="2023"/>
    <n v="7.24"/>
    <s v="NULL"/>
    <x v="2"/>
    <d v="2026-06-28T11:58:54"/>
  </r>
  <r>
    <n v="654"/>
    <x v="173"/>
    <s v="Rahul Shah"/>
    <s v="rahul.shah524@yahoo.com"/>
    <n v="9450845460"/>
    <s v="Female"/>
    <n v="27"/>
    <x v="6"/>
    <s v="Lucknow"/>
    <n v="2021"/>
    <n v="8.49"/>
    <n v="52.9"/>
    <x v="1"/>
    <d v="2026-06-28T11:58:54"/>
  </r>
  <r>
    <n v="655"/>
    <x v="174"/>
    <s v="Sachin Jain"/>
    <s v="sachin.jain282@hotmail.com"/>
    <n v="9572493439"/>
    <s v="Female"/>
    <n v="19"/>
    <x v="3"/>
    <s v="Chennai"/>
    <n v="2024"/>
    <n v="9.8699999999999992"/>
    <n v="53.3"/>
    <x v="0"/>
    <d v="2026-06-28T11:58:54"/>
  </r>
  <r>
    <n v="656"/>
    <x v="175"/>
    <s v="Rakesh Shah"/>
    <s v="rakesh.shah608@university.ac.in"/>
    <n v="9507350359"/>
    <s v="Male"/>
    <n v="28"/>
    <x v="3"/>
    <s v="Lucknow"/>
    <n v="2020"/>
    <n v="5.48"/>
    <n v="78.2"/>
    <x v="2"/>
    <d v="2026-06-28T11:58:54"/>
  </r>
  <r>
    <n v="657"/>
    <x v="176"/>
    <s v="Jayesh Iyer"/>
    <s v="jayesh.iyer125@outlook.com"/>
    <n v="9923065067"/>
    <s v="Female"/>
    <n v="19"/>
    <x v="2"/>
    <s v="Bangalore"/>
    <n v="2021"/>
    <n v="7.31"/>
    <n v="87.5"/>
    <x v="1"/>
    <d v="2026-06-28T11:58:54"/>
  </r>
  <r>
    <n v="658"/>
    <x v="177"/>
    <s v="Mohan Chandra"/>
    <s v="mohan.chandra578@university.ac.in"/>
    <n v="9137969739"/>
    <s v="Male"/>
    <n v="23"/>
    <x v="5"/>
    <s v="Hyderabad"/>
    <n v="2021"/>
    <n v="5.4"/>
    <n v="63.5"/>
    <x v="3"/>
    <d v="2026-06-28T11:58:54"/>
  </r>
  <r>
    <n v="659"/>
    <x v="178"/>
    <s v="Vishal Srivastava"/>
    <s v="vishal.srivastava605@gmail.com"/>
    <n v="9281165175"/>
    <s v="Male"/>
    <n v="22"/>
    <x v="0"/>
    <s v="Mumbai"/>
    <n v="2024"/>
    <n v="7.02"/>
    <n v="75"/>
    <x v="2"/>
    <d v="2026-06-28T11:58:54"/>
  </r>
  <r>
    <n v="660"/>
    <x v="179"/>
    <s v="Yamini Rao"/>
    <s v="yamini.rao72@outlook.com"/>
    <n v="9991740555"/>
    <s v="Male"/>
    <n v="21"/>
    <x v="8"/>
    <s v="Chennai"/>
    <n v="2019"/>
    <n v="7.52"/>
    <n v="97.3"/>
    <x v="1"/>
    <d v="2026-06-28T11:58:54"/>
  </r>
  <r>
    <n v="661"/>
    <x v="180"/>
    <s v="Ravi Shah"/>
    <s v="ravi.shah111@gmail.com"/>
    <s v="NULL"/>
    <s v="Male"/>
    <n v="20"/>
    <x v="6"/>
    <s v="Hyderabad"/>
    <n v="2018"/>
    <n v="7.54"/>
    <n v="81"/>
    <x v="2"/>
    <d v="2026-06-28T11:58:54"/>
  </r>
  <r>
    <n v="662"/>
    <x v="181"/>
    <s v="Sachin Varma"/>
    <s v="sachin.varma225@hotmail.com"/>
    <n v="9318269877"/>
    <s v="Male"/>
    <s v="NULL"/>
    <x v="8"/>
    <s v="Jaipur"/>
    <n v="2024"/>
    <n v="9.56"/>
    <n v="88.9"/>
    <x v="1"/>
    <d v="2026-06-28T11:58:54"/>
  </r>
  <r>
    <n v="663"/>
    <x v="182"/>
    <s v="Pankaj Patel"/>
    <s v="NULL"/>
    <s v="NULL"/>
    <s v="Male"/>
    <n v="28"/>
    <x v="0"/>
    <s v="Mumbai"/>
    <n v="2023"/>
    <n v="9.89"/>
    <n v="76.2"/>
    <x v="2"/>
    <d v="2026-06-28T11:58:54"/>
  </r>
  <r>
    <n v="664"/>
    <x v="183"/>
    <s v="Anil Kapoor"/>
    <s v="anil.kapoor255@university.ac.in"/>
    <n v="9904441314"/>
    <s v="Female"/>
    <n v="27"/>
    <x v="6"/>
    <s v="Jaipur"/>
    <n v="2023"/>
    <n v="8.51"/>
    <n v="89.6"/>
    <x v="1"/>
    <d v="2026-06-28T11:58:54"/>
  </r>
  <r>
    <n v="665"/>
    <x v="184"/>
    <s v="Jaya Chandra"/>
    <s v="jaya.chandra80@university.ac.in"/>
    <n v="9354453959"/>
    <s v="Female"/>
    <n v="27"/>
    <x v="2"/>
    <s v="Pune"/>
    <n v="2021"/>
    <n v="9.3800000000000008"/>
    <n v="89.4"/>
    <x v="1"/>
    <d v="2026-06-28T11:58:54"/>
  </r>
  <r>
    <n v="666"/>
    <x v="185"/>
    <s v="Sandeep Agarwal"/>
    <s v="sandeep.agarwal352@outlook.com"/>
    <n v="9814122368"/>
    <s v="Female"/>
    <n v="22"/>
    <x v="2"/>
    <s v="Pune"/>
    <n v="2024"/>
    <n v="5.0199999999999996"/>
    <n v="91.8"/>
    <x v="2"/>
    <d v="2026-06-28T11:58:54"/>
  </r>
  <r>
    <n v="667"/>
    <x v="186"/>
    <s v="Vijay Mishra"/>
    <s v="vijay.mishra272@yahoo.com"/>
    <n v="9362298393"/>
    <s v="Male"/>
    <n v="25"/>
    <x v="6"/>
    <s v="Lucknow"/>
    <n v="2018"/>
    <n v="9.94"/>
    <s v="NULL"/>
    <x v="2"/>
    <d v="2026-06-28T11:58:54"/>
  </r>
  <r>
    <n v="668"/>
    <x v="187"/>
    <s v="Aditya Dubey"/>
    <s v="aditya.dubey305@outlook.com"/>
    <n v="9819686053"/>
    <s v="Male"/>
    <n v="22"/>
    <x v="3"/>
    <s v="Kolkata"/>
    <n v="2022"/>
    <n v="5.94"/>
    <n v="80.2"/>
    <x v="2"/>
    <d v="2026-06-28T11:58:54"/>
  </r>
  <r>
    <n v="669"/>
    <x v="188"/>
    <s v="Sandeep Sharma"/>
    <s v="sandeep.sharma468@university.ac.in"/>
    <s v="NULL"/>
    <s v="Female"/>
    <n v="28"/>
    <x v="3"/>
    <s v="Ahmedabad"/>
    <n v="2023"/>
    <s v="NULL"/>
    <s v="NULL"/>
    <x v="3"/>
    <d v="2026-06-28T11:58:54"/>
  </r>
  <r>
    <n v="670"/>
    <x v="189"/>
    <s v="Priya Bhat"/>
    <s v="NULL"/>
    <n v="9880841206"/>
    <s v="Male"/>
    <n v="20"/>
    <x v="5"/>
    <s v="Hyderabad"/>
    <n v="2023"/>
    <n v="9.86"/>
    <n v="52.2"/>
    <x v="1"/>
    <d v="2026-06-28T11:58:54"/>
  </r>
  <r>
    <n v="671"/>
    <x v="190"/>
    <s v="Yamini Mishra"/>
    <s v="NULL"/>
    <n v="9620656360"/>
    <s v="Female"/>
    <n v="19"/>
    <x v="5"/>
    <s v="Pune"/>
    <n v="2021"/>
    <n v="6.11"/>
    <n v="80.7"/>
    <x v="1"/>
    <d v="2026-06-28T11:58:54"/>
  </r>
  <r>
    <n v="672"/>
    <x v="191"/>
    <s v="Karan Gupta"/>
    <s v="karan.gupta716@yahoo.com"/>
    <n v="9992652034"/>
    <s v="Male"/>
    <n v="18"/>
    <x v="5"/>
    <s v="Pune"/>
    <n v="2022"/>
    <n v="9.68"/>
    <n v="64.2"/>
    <x v="1"/>
    <d v="2026-06-28T11:58:54"/>
  </r>
  <r>
    <n v="673"/>
    <x v="192"/>
    <s v="Mohammed Jain"/>
    <s v="mohammed.jain124@gmail.com"/>
    <n v="9729243930"/>
    <s v="Male"/>
    <n v="25"/>
    <x v="2"/>
    <s v="Pune"/>
    <n v="2020"/>
    <n v="5.3"/>
    <n v="74.2"/>
    <x v="0"/>
    <d v="2026-06-28T11:58:54"/>
  </r>
  <r>
    <n v="674"/>
    <x v="193"/>
    <s v="Ayesha Agarwal"/>
    <s v="ayesha.agarwal539@gmail.com"/>
    <n v="9935389432"/>
    <s v="Male"/>
    <n v="24"/>
    <x v="8"/>
    <s v="Delhi"/>
    <n v="2021"/>
    <n v="5.22"/>
    <n v="76.099999999999994"/>
    <x v="2"/>
    <d v="2026-06-28T11:58:54"/>
  </r>
  <r>
    <n v="675"/>
    <x v="194"/>
    <s v="Mohammed Nayak"/>
    <s v="mohammed.nayak299@yahoo.com"/>
    <n v="9310083024"/>
    <s v="Female"/>
    <s v="NULL"/>
    <x v="4"/>
    <s v="Delhi"/>
    <n v="2022"/>
    <n v="8.4"/>
    <s v="NULL"/>
    <x v="2"/>
    <d v="2026-06-28T11:58:54"/>
  </r>
  <r>
    <n v="676"/>
    <x v="195"/>
    <s v="Nikhil Jain"/>
    <s v="nikhil.jain919@gmail.com"/>
    <n v="9156280451"/>
    <s v="Female"/>
    <s v="NULL"/>
    <x v="4"/>
    <s v="Hyderabad"/>
    <n v="2019"/>
    <n v="9.5399999999999991"/>
    <s v="NULL"/>
    <x v="0"/>
    <d v="2026-06-28T11:58:54"/>
  </r>
  <r>
    <n v="677"/>
    <x v="196"/>
    <s v="Ritesh Dubey"/>
    <s v="ritesh.dubey824@hotmail.com"/>
    <n v="9476648274"/>
    <s v="Female"/>
    <n v="24"/>
    <x v="2"/>
    <s v="Delhi"/>
    <n v="2018"/>
    <n v="9.14"/>
    <n v="75.900000000000006"/>
    <x v="2"/>
    <d v="2026-06-28T11:58:54"/>
  </r>
  <r>
    <n v="678"/>
    <x v="197"/>
    <s v="Nisha Gupta"/>
    <s v="nisha.gupta840@outlook.com"/>
    <s v="NULL"/>
    <s v="Male"/>
    <n v="24"/>
    <x v="6"/>
    <s v="Bangalore"/>
    <n v="2023"/>
    <n v="8.6999999999999993"/>
    <n v="87.5"/>
    <x v="2"/>
    <d v="2026-06-28T11:58:54"/>
  </r>
  <r>
    <n v="679"/>
    <x v="198"/>
    <s v="Pankaj Das"/>
    <s v="pankaj.das371@university.ac.in"/>
    <n v="9675202221"/>
    <s v="Male"/>
    <n v="21"/>
    <x v="5"/>
    <s v="Jaipur"/>
    <n v="2024"/>
    <n v="6.66"/>
    <n v="97"/>
    <x v="3"/>
    <d v="2026-06-28T11:58:54"/>
  </r>
  <r>
    <n v="680"/>
    <x v="199"/>
    <s v="Mohammed Pandey"/>
    <s v="NULL"/>
    <n v="9847850381"/>
    <s v="Female"/>
    <n v="25"/>
    <x v="5"/>
    <s v="Delhi"/>
    <n v="2024"/>
    <n v="8.26"/>
    <n v="90.8"/>
    <x v="2"/>
    <d v="2026-06-28T11:58:54"/>
  </r>
  <r>
    <n v="681"/>
    <x v="200"/>
    <s v="Nakul Sharma"/>
    <s v="nakul.sharma12@college.edu"/>
    <n v="9587797163"/>
    <s v="Female"/>
    <n v="26"/>
    <x v="4"/>
    <s v="Hyderabad"/>
    <n v="2021"/>
    <n v="7.12"/>
    <n v="76.099999999999994"/>
    <x v="2"/>
    <d v="2026-06-28T11:58:54"/>
  </r>
  <r>
    <n v="682"/>
    <x v="201"/>
    <s v="Harish Mehta"/>
    <s v="NULL"/>
    <n v="9583307859"/>
    <s v="Female"/>
    <n v="24"/>
    <x v="3"/>
    <s v="Pune"/>
    <n v="2021"/>
    <s v="NULL"/>
    <n v="89"/>
    <x v="2"/>
    <d v="2026-06-28T11:58:54"/>
  </r>
  <r>
    <n v="683"/>
    <x v="202"/>
    <s v="Anil Sharma"/>
    <s v="NULL"/>
    <n v="9737609304"/>
    <s v="Male"/>
    <n v="20"/>
    <x v="3"/>
    <s v="Jaipur"/>
    <n v="2024"/>
    <n v="8.23"/>
    <s v="NULL"/>
    <x v="2"/>
    <d v="2026-06-28T11:58:54"/>
  </r>
  <r>
    <n v="684"/>
    <x v="203"/>
    <s v="Vimal Iyer"/>
    <s v="vimal.iyer411@college.edu"/>
    <n v="9514158850"/>
    <s v="Female"/>
    <n v="23"/>
    <x v="3"/>
    <s v="Mumbai"/>
    <n v="2019"/>
    <n v="5.57"/>
    <s v="NULL"/>
    <x v="1"/>
    <d v="2026-06-28T11:58:54"/>
  </r>
  <r>
    <n v="685"/>
    <x v="204"/>
    <s v="Kiran Kapoor"/>
    <s v="kiran.kapoor382@university.ac.in"/>
    <n v="9136345929"/>
    <s v="Female"/>
    <n v="22"/>
    <x v="4"/>
    <s v="Delhi"/>
    <n v="2022"/>
    <s v="NULL"/>
    <n v="59.4"/>
    <x v="2"/>
    <d v="2026-06-28T11:58:54"/>
  </r>
  <r>
    <n v="686"/>
    <x v="205"/>
    <s v="Nisha Varma"/>
    <s v="nisha.varma707@outlook.com"/>
    <n v="9353524015"/>
    <s v="Female"/>
    <n v="27"/>
    <x v="0"/>
    <s v="Ahmedabad"/>
    <n v="2023"/>
    <n v="8.2200000000000006"/>
    <n v="98.4"/>
    <x v="1"/>
    <d v="2026-06-28T11:58:54"/>
  </r>
  <r>
    <n v="687"/>
    <x v="206"/>
    <s v="Divya Mehta"/>
    <s v="divya.mehta94@hotmail.com"/>
    <n v="9509573649"/>
    <s v="Female"/>
    <n v="21"/>
    <x v="3"/>
    <s v="Kolkata"/>
    <n v="2024"/>
    <n v="9.19"/>
    <n v="84.8"/>
    <x v="2"/>
    <d v="2026-06-28T11:58:54"/>
  </r>
  <r>
    <n v="688"/>
    <x v="207"/>
    <s v="Akash Deshpande"/>
    <s v="akash.deshpande981@hotmail.com"/>
    <n v="9993785820"/>
    <s v="Female"/>
    <n v="25"/>
    <x v="1"/>
    <s v="Kolkata"/>
    <n v="2019"/>
    <n v="7.79"/>
    <n v="71.400000000000006"/>
    <x v="2"/>
    <d v="2026-06-28T11:58:54"/>
  </r>
  <r>
    <n v="689"/>
    <x v="208"/>
    <s v="Ankit Jain"/>
    <s v="ankit.jain966@yahoo.com"/>
    <n v="9305177088"/>
    <s v="Male"/>
    <n v="21"/>
    <x v="4"/>
    <s v="Bangalore"/>
    <n v="2020"/>
    <n v="5.89"/>
    <n v="61.3"/>
    <x v="0"/>
    <d v="2026-06-28T11:58:54"/>
  </r>
  <r>
    <n v="690"/>
    <x v="209"/>
    <s v="Kavya Kaur"/>
    <s v="kavya.kaur530@college.edu"/>
    <n v="9469596475"/>
    <s v="Male"/>
    <n v="25"/>
    <x v="2"/>
    <s v="Chennai"/>
    <n v="2023"/>
    <n v="9.33"/>
    <n v="76.3"/>
    <x v="1"/>
    <d v="2026-06-28T11:58:54"/>
  </r>
  <r>
    <n v="691"/>
    <x v="210"/>
    <s v="Uday Patil"/>
    <s v="uday.patil427@university.ac.in"/>
    <n v="9773412230"/>
    <s v="Female"/>
    <n v="21"/>
    <x v="4"/>
    <s v="Lucknow"/>
    <n v="2019"/>
    <n v="8.42"/>
    <n v="53"/>
    <x v="1"/>
    <d v="2026-06-28T11:58:54"/>
  </r>
  <r>
    <n v="692"/>
    <x v="211"/>
    <s v="Ashish Malhotra"/>
    <s v="ashish.malhotra791@university.ac.in"/>
    <s v="NULL"/>
    <s v="Female"/>
    <s v="NULL"/>
    <x v="5"/>
    <s v="Delhi"/>
    <n v="2024"/>
    <n v="5.56"/>
    <n v="93.7"/>
    <x v="1"/>
    <d v="2026-06-28T11:58:54"/>
  </r>
  <r>
    <n v="693"/>
    <x v="212"/>
    <s v="Sachin Singh"/>
    <s v="sachin.singh343@college.edu"/>
    <n v="9205573615"/>
    <s v="Male"/>
    <n v="23"/>
    <x v="3"/>
    <s v="Delhi"/>
    <n v="2020"/>
    <n v="8.09"/>
    <n v="99.9"/>
    <x v="1"/>
    <d v="2026-06-28T11:58:54"/>
  </r>
  <r>
    <n v="694"/>
    <x v="213"/>
    <s v="Ananya Khan"/>
    <s v="ananya.khan972@outlook.com"/>
    <n v="9716243819"/>
    <s v="Male"/>
    <n v="22"/>
    <x v="5"/>
    <s v="Lucknow"/>
    <n v="2023"/>
    <n v="5.57"/>
    <n v="69.3"/>
    <x v="0"/>
    <d v="2026-06-28T11:58:54"/>
  </r>
  <r>
    <n v="695"/>
    <x v="214"/>
    <s v="Chetan Bhat"/>
    <s v="chetan.bhat190@gmail.com"/>
    <n v="9386541544"/>
    <s v="Female"/>
    <n v="26"/>
    <x v="0"/>
    <s v="Chennai"/>
    <n v="2019"/>
    <n v="6.8"/>
    <n v="75.099999999999994"/>
    <x v="2"/>
    <d v="2026-06-28T11:58:54"/>
  </r>
  <r>
    <n v="696"/>
    <x v="215"/>
    <s v="Suresh Deshpande"/>
    <s v="suresh.deshpande802@yahoo.com"/>
    <n v="9939691516"/>
    <s v="Male"/>
    <n v="25"/>
    <x v="1"/>
    <s v="Ahmedabad"/>
    <n v="2022"/>
    <s v="NULL"/>
    <n v="58.4"/>
    <x v="1"/>
    <d v="2026-06-28T11:58:54"/>
  </r>
  <r>
    <n v="697"/>
    <x v="216"/>
    <s v="Pradeep Agarwal"/>
    <s v="pradeep.agarwal425@hotmail.com"/>
    <n v="9545126826"/>
    <s v="Female"/>
    <s v="NULL"/>
    <x v="8"/>
    <s v="Chennai"/>
    <n v="2019"/>
    <s v="NULL"/>
    <n v="75.900000000000006"/>
    <x v="0"/>
    <d v="2026-06-28T11:58:54"/>
  </r>
  <r>
    <n v="698"/>
    <x v="217"/>
    <s v="Nakul Varma"/>
    <s v="nakul.varma544@college.edu"/>
    <n v="9754474303"/>
    <s v="Male"/>
    <n v="22"/>
    <x v="8"/>
    <s v="Bangalore"/>
    <n v="2024"/>
    <n v="8.93"/>
    <n v="57.9"/>
    <x v="1"/>
    <d v="2026-06-28T11:58:54"/>
  </r>
  <r>
    <n v="699"/>
    <x v="218"/>
    <s v="Aditi Kaur"/>
    <s v="aditi.kaur811@gmail.com"/>
    <n v="9256860613"/>
    <s v="Male"/>
    <n v="18"/>
    <x v="3"/>
    <s v="Chennai"/>
    <n v="2024"/>
    <n v="9.48"/>
    <n v="50.6"/>
    <x v="0"/>
    <d v="2026-06-28T11:58:54"/>
  </r>
  <r>
    <n v="700"/>
    <x v="219"/>
    <s v="Aryan Choudhury"/>
    <s v="aryan.choudhury57@gmail.com"/>
    <n v="9297615674"/>
    <s v="Male"/>
    <n v="25"/>
    <x v="6"/>
    <s v="Ahmedabad"/>
    <n v="2024"/>
    <n v="7.2"/>
    <n v="57.3"/>
    <x v="3"/>
    <d v="2026-06-28T11:58:54"/>
  </r>
  <r>
    <n v="701"/>
    <x v="220"/>
    <s v="Komal Varma"/>
    <s v="komal.varma105@hotmail.com"/>
    <n v="9419662531"/>
    <s v="Male"/>
    <s v="NULL"/>
    <x v="0"/>
    <s v="Hyderabad"/>
    <n v="2019"/>
    <n v="9.33"/>
    <n v="60.5"/>
    <x v="0"/>
    <d v="2026-06-28T11:58:54"/>
  </r>
  <r>
    <n v="702"/>
    <x v="221"/>
    <s v="Priya Patel"/>
    <s v="priya.patel78@university.ac.in"/>
    <n v="9479608458"/>
    <s v="Female"/>
    <n v="19"/>
    <x v="4"/>
    <s v="Mumbai"/>
    <n v="2019"/>
    <n v="9.5500000000000007"/>
    <n v="86.8"/>
    <x v="0"/>
    <d v="2026-06-28T11:58:54"/>
  </r>
  <r>
    <n v="703"/>
    <x v="222"/>
    <s v="Ankit Joshi"/>
    <s v="NULL"/>
    <s v="NULL"/>
    <s v="Female"/>
    <n v="18"/>
    <x v="0"/>
    <s v="Hyderabad"/>
    <n v="2022"/>
    <n v="8.77"/>
    <n v="70.7"/>
    <x v="2"/>
    <d v="2026-06-28T11:58:54"/>
  </r>
  <r>
    <n v="704"/>
    <x v="223"/>
    <s v="Rajan Iyer"/>
    <s v="rajan.iyer748@university.ac.in"/>
    <n v="9355065530"/>
    <s v="Female"/>
    <n v="25"/>
    <x v="7"/>
    <s v="Bangalore"/>
    <n v="2018"/>
    <n v="6.8"/>
    <n v="83.1"/>
    <x v="0"/>
    <d v="2026-06-28T11:58:54"/>
  </r>
  <r>
    <n v="705"/>
    <x v="224"/>
    <s v="Sara Sharma"/>
    <s v="sara.sharma58@hotmail.com"/>
    <n v="9559175471"/>
    <s v="Female"/>
    <n v="21"/>
    <x v="6"/>
    <s v="Ahmedabad"/>
    <n v="2020"/>
    <n v="7.23"/>
    <n v="94.4"/>
    <x v="1"/>
    <d v="2026-06-28T11:58:54"/>
  </r>
  <r>
    <n v="706"/>
    <x v="225"/>
    <s v="Anjali Trivedi"/>
    <s v="anjali.trivedi55@outlook.com"/>
    <n v="9879565442"/>
    <s v="Male"/>
    <s v="NULL"/>
    <x v="6"/>
    <s v="Mumbai"/>
    <n v="2024"/>
    <n v="8.6300000000000008"/>
    <n v="73.7"/>
    <x v="2"/>
    <d v="2026-06-28T11:58:54"/>
  </r>
  <r>
    <n v="707"/>
    <x v="226"/>
    <s v="Uday Patel"/>
    <s v="uday.patel44@college.edu"/>
    <n v="9716885481"/>
    <s v="Female"/>
    <n v="25"/>
    <x v="6"/>
    <s v="Ahmedabad"/>
    <n v="2021"/>
    <n v="7.88"/>
    <n v="73.900000000000006"/>
    <x v="1"/>
    <d v="2026-06-28T11:58:54"/>
  </r>
  <r>
    <n v="708"/>
    <x v="227"/>
    <s v="Meera Agarwal"/>
    <s v="meera.agarwal270@university.ac.in"/>
    <n v="9993901688"/>
    <s v="Female"/>
    <n v="27"/>
    <x v="3"/>
    <s v="Pune"/>
    <n v="2020"/>
    <n v="6.09"/>
    <n v="77.3"/>
    <x v="1"/>
    <d v="2026-06-28T11:58:54"/>
  </r>
  <r>
    <n v="709"/>
    <x v="228"/>
    <s v="Tarun Gupta"/>
    <s v="tarun.gupta681@college.edu"/>
    <n v="9225946154"/>
    <s v="Male"/>
    <n v="23"/>
    <x v="3"/>
    <s v="Hyderabad"/>
    <n v="2023"/>
    <n v="9.19"/>
    <n v="80.3"/>
    <x v="2"/>
    <d v="2026-06-28T11:58:54"/>
  </r>
  <r>
    <n v="710"/>
    <x v="229"/>
    <s v="Pranav Das"/>
    <s v="pranav.das870@hotmail.com"/>
    <n v="9501478598"/>
    <s v="Male"/>
    <n v="20"/>
    <x v="5"/>
    <s v="Kolkata"/>
    <n v="2019"/>
    <s v="NULL"/>
    <s v="NULL"/>
    <x v="0"/>
    <d v="2026-06-28T11:58:54"/>
  </r>
  <r>
    <n v="711"/>
    <x v="230"/>
    <s v="Ritesh Khan"/>
    <s v="NULL"/>
    <n v="9893978083"/>
    <s v="Female"/>
    <n v="28"/>
    <x v="1"/>
    <s v="Pune"/>
    <n v="2022"/>
    <n v="6.26"/>
    <n v="85"/>
    <x v="2"/>
    <d v="2026-06-28T11:58:54"/>
  </r>
  <r>
    <n v="712"/>
    <x v="231"/>
    <s v="Amrita Chandra"/>
    <s v="NULL"/>
    <n v="9711684318"/>
    <s v="Male"/>
    <n v="26"/>
    <x v="1"/>
    <s v="Mumbai"/>
    <n v="2019"/>
    <n v="7.83"/>
    <n v="83.5"/>
    <x v="0"/>
    <d v="2026-06-28T11:58:54"/>
  </r>
  <r>
    <n v="713"/>
    <x v="232"/>
    <s v="Amara Pillai"/>
    <s v="amara.pillai594@gmail.com"/>
    <n v="9804951238"/>
    <s v="Female"/>
    <n v="24"/>
    <x v="3"/>
    <s v="Mumbai"/>
    <n v="2020"/>
    <n v="8.2100000000000009"/>
    <n v="74.599999999999994"/>
    <x v="0"/>
    <d v="2026-06-28T11:58:54"/>
  </r>
  <r>
    <n v="714"/>
    <x v="233"/>
    <s v="Uday Bhat"/>
    <s v="uday.bhat321@university.ac.in"/>
    <n v="9941241446"/>
    <s v="Male"/>
    <n v="20"/>
    <x v="4"/>
    <s v="Lucknow"/>
    <n v="2022"/>
    <n v="8.2899999999999991"/>
    <n v="82.5"/>
    <x v="0"/>
    <d v="2026-06-28T11:58:54"/>
  </r>
  <r>
    <n v="715"/>
    <x v="234"/>
    <s v="Sara Joshi"/>
    <s v="sara.joshi456@college.edu"/>
    <n v="9728381921"/>
    <s v="Male"/>
    <n v="23"/>
    <x v="0"/>
    <s v="Mumbai"/>
    <n v="2021"/>
    <s v="NULL"/>
    <n v="79.8"/>
    <x v="0"/>
    <d v="2026-06-28T11:58:54"/>
  </r>
  <r>
    <n v="716"/>
    <x v="235"/>
    <s v="Amara Reddy"/>
    <s v="amara.reddy74@gmail.com"/>
    <n v="9120468746"/>
    <s v="Male"/>
    <n v="17"/>
    <x v="3"/>
    <s v="Jaipur"/>
    <n v="2024"/>
    <n v="5.07"/>
    <n v="91"/>
    <x v="2"/>
    <d v="2026-06-28T11:58:54"/>
  </r>
  <r>
    <n v="717"/>
    <x v="236"/>
    <s v="Sahil Agarwal"/>
    <s v="sahil.agarwal209@outlook.com"/>
    <n v="9570423569"/>
    <s v="Female"/>
    <n v="17"/>
    <x v="3"/>
    <s v="Lucknow"/>
    <n v="2018"/>
    <n v="6.2"/>
    <n v="77.599999999999994"/>
    <x v="2"/>
    <d v="2026-06-28T11:58:54"/>
  </r>
  <r>
    <n v="718"/>
    <x v="237"/>
    <s v="Tarun Singh"/>
    <s v="tarun.singh504@yahoo.com"/>
    <n v="9265045572"/>
    <s v="Female"/>
    <n v="17"/>
    <x v="5"/>
    <s v="Delhi"/>
    <n v="2021"/>
    <n v="6.13"/>
    <n v="71.400000000000006"/>
    <x v="0"/>
    <d v="2026-06-28T11:58:54"/>
  </r>
  <r>
    <n v="719"/>
    <x v="238"/>
    <s v="Uday Verma"/>
    <s v="NULL"/>
    <n v="9999811151"/>
    <s v="Male"/>
    <n v="18"/>
    <x v="8"/>
    <s v="Hyderabad"/>
    <n v="2021"/>
    <s v="NULL"/>
    <n v="83.6"/>
    <x v="2"/>
    <d v="2026-06-28T11:58:54"/>
  </r>
  <r>
    <n v="720"/>
    <x v="239"/>
    <s v="Pradeep Nair"/>
    <s v="pradeep.nair394@outlook.com"/>
    <n v="9819477978"/>
    <s v="Male"/>
    <s v="NULL"/>
    <x v="0"/>
    <s v="Bangalore"/>
    <n v="2022"/>
    <n v="7.18"/>
    <n v="82.1"/>
    <x v="1"/>
    <d v="2026-06-28T11:58:54"/>
  </r>
  <r>
    <n v="721"/>
    <x v="240"/>
    <s v="Sara Ghosh"/>
    <s v="sara.ghosh163@hotmail.com"/>
    <n v="9477983555"/>
    <s v="Male"/>
    <n v="26"/>
    <x v="6"/>
    <s v="Bangalore"/>
    <n v="2019"/>
    <n v="8.15"/>
    <n v="81.7"/>
    <x v="1"/>
    <d v="2026-06-28T11:58:54"/>
  </r>
  <r>
    <n v="722"/>
    <x v="241"/>
    <s v="Himanshu Shukla"/>
    <s v="himanshu.shukla90@hotmail.com"/>
    <n v="9817087513"/>
    <s v="Female"/>
    <n v="25"/>
    <x v="3"/>
    <s v="Ahmedabad"/>
    <n v="2019"/>
    <n v="5.79"/>
    <n v="58.7"/>
    <x v="0"/>
    <d v="2026-06-28T11:58:54"/>
  </r>
  <r>
    <n v="723"/>
    <x v="242"/>
    <s v="Varun Dubey"/>
    <s v="NULL"/>
    <n v="9128492780"/>
    <s v="Female"/>
    <n v="28"/>
    <x v="8"/>
    <s v="Jaipur"/>
    <n v="2024"/>
    <n v="7.95"/>
    <s v="NULL"/>
    <x v="2"/>
    <d v="2026-06-28T11:58:54"/>
  </r>
  <r>
    <n v="724"/>
    <x v="243"/>
    <s v="Rajan Khan"/>
    <s v="rajan.khan132@hotmail.com"/>
    <n v="9532845746"/>
    <s v="Male"/>
    <n v="23"/>
    <x v="7"/>
    <s v="Kolkata"/>
    <n v="2020"/>
    <n v="5.63"/>
    <n v="69.599999999999994"/>
    <x v="0"/>
    <d v="2026-06-28T11:58:54"/>
  </r>
  <r>
    <n v="725"/>
    <x v="244"/>
    <s v="Ramesh Gupta"/>
    <s v="ramesh.gupta371@yahoo.com"/>
    <n v="9629908599"/>
    <s v="Male"/>
    <s v="NULL"/>
    <x v="8"/>
    <s v="Chennai"/>
    <n v="2023"/>
    <n v="7.11"/>
    <n v="99.8"/>
    <x v="1"/>
    <d v="2026-06-28T11:58:54"/>
  </r>
  <r>
    <n v="726"/>
    <x v="245"/>
    <s v="Tarun Kaur"/>
    <s v="tarun.kaur907@gmail.com"/>
    <n v="9883064819"/>
    <s v="Male"/>
    <n v="21"/>
    <x v="6"/>
    <s v="Bangalore"/>
    <n v="2021"/>
    <n v="6.75"/>
    <n v="52.4"/>
    <x v="1"/>
    <d v="2026-06-28T11:58:54"/>
  </r>
  <r>
    <n v="727"/>
    <x v="246"/>
    <s v="Shivam Patil"/>
    <s v="shivam.patil813@hotmail.com"/>
    <n v="9226136059"/>
    <s v="Male"/>
    <n v="26"/>
    <x v="7"/>
    <s v="Kolkata"/>
    <n v="2021"/>
    <n v="7.11"/>
    <n v="67.400000000000006"/>
    <x v="1"/>
    <d v="2026-06-28T11:58:54"/>
  </r>
  <r>
    <n v="728"/>
    <x v="247"/>
    <s v="Gaurav Joshi"/>
    <s v="gaurav.joshi301@gmail.com"/>
    <n v="9467382830"/>
    <s v="Male"/>
    <s v="NULL"/>
    <x v="0"/>
    <s v="Lucknow"/>
    <n v="2018"/>
    <n v="8.8000000000000007"/>
    <s v="NULL"/>
    <x v="2"/>
    <d v="2026-06-28T11:58:54"/>
  </r>
  <r>
    <n v="729"/>
    <x v="248"/>
    <s v="Swati Pillai"/>
    <s v="swati.pillai287@hotmail.com"/>
    <n v="9787479760"/>
    <s v="Male"/>
    <n v="21"/>
    <x v="3"/>
    <s v="Kolkata"/>
    <n v="2018"/>
    <n v="5.51"/>
    <n v="74.7"/>
    <x v="2"/>
    <d v="2026-06-28T11:58:54"/>
  </r>
  <r>
    <n v="730"/>
    <x v="249"/>
    <s v="Divya Saxena"/>
    <s v="NULL"/>
    <n v="9943026227"/>
    <s v="Male"/>
    <n v="28"/>
    <x v="8"/>
    <s v="Delhi"/>
    <n v="2023"/>
    <n v="8.59"/>
    <n v="98.4"/>
    <x v="1"/>
    <d v="2026-06-28T11:58:54"/>
  </r>
  <r>
    <n v="731"/>
    <x v="250"/>
    <s v="Rahul Dubey"/>
    <s v="rahul.dubey660@university.ac.in"/>
    <n v="9405335473"/>
    <s v="Male"/>
    <n v="17"/>
    <x v="1"/>
    <s v="Kolkata"/>
    <n v="2020"/>
    <n v="5.2"/>
    <n v="54.8"/>
    <x v="0"/>
    <d v="2026-06-28T11:58:54"/>
  </r>
  <r>
    <n v="732"/>
    <x v="251"/>
    <s v="Mohan Deshpande"/>
    <s v="mohan.deshpande671@yahoo.com"/>
    <n v="9384566044"/>
    <s v="Male"/>
    <n v="27"/>
    <x v="3"/>
    <s v="Ahmedabad"/>
    <n v="2022"/>
    <n v="8.3699999999999992"/>
    <n v="81.3"/>
    <x v="1"/>
    <d v="2026-06-28T11:58:54"/>
  </r>
  <r>
    <n v="733"/>
    <x v="252"/>
    <s v="Kunal Khan"/>
    <s v="kunal.khan833@outlook.com"/>
    <s v="NULL"/>
    <s v="Female"/>
    <s v="NULL"/>
    <x v="3"/>
    <s v="Bangalore"/>
    <n v="2023"/>
    <n v="7"/>
    <n v="71.400000000000006"/>
    <x v="1"/>
    <d v="2026-06-28T11:58:54"/>
  </r>
  <r>
    <n v="734"/>
    <x v="253"/>
    <s v="Farhan Sinha"/>
    <s v="farhan.sinha94@college.edu"/>
    <n v="9819550381"/>
    <s v="Female"/>
    <n v="23"/>
    <x v="3"/>
    <s v="Lucknow"/>
    <n v="2024"/>
    <n v="9.73"/>
    <n v="72.7"/>
    <x v="0"/>
    <d v="2026-06-28T11:58:54"/>
  </r>
  <r>
    <n v="735"/>
    <x v="254"/>
    <s v="Mohan Yadav"/>
    <s v="mohan.yadav112@outlook.com"/>
    <n v="9427110579"/>
    <s v="Male"/>
    <n v="25"/>
    <x v="0"/>
    <s v="Kolkata"/>
    <n v="2019"/>
    <n v="8.02"/>
    <s v="NULL"/>
    <x v="1"/>
    <d v="2026-06-28T11:58:54"/>
  </r>
  <r>
    <n v="736"/>
    <x v="255"/>
    <s v="Vinay Iyer"/>
    <s v="vinay.iyer213@university.ac.in"/>
    <n v="9349546342"/>
    <s v="Female"/>
    <n v="19"/>
    <x v="4"/>
    <s v="Pune"/>
    <n v="2018"/>
    <s v="NULL"/>
    <s v="NULL"/>
    <x v="0"/>
    <d v="2026-06-28T11:58:54"/>
  </r>
  <r>
    <n v="737"/>
    <x v="256"/>
    <s v="Harsha Reddy"/>
    <s v="harsha.reddy526@college.edu"/>
    <n v="9875685667"/>
    <s v="Male"/>
    <n v="20"/>
    <x v="5"/>
    <s v="Jaipur"/>
    <n v="2020"/>
    <n v="7.81"/>
    <n v="63"/>
    <x v="2"/>
    <d v="2026-06-28T11:58:54"/>
  </r>
  <r>
    <n v="738"/>
    <x v="257"/>
    <s v="Rahul Iyer"/>
    <s v="rahul.iyer167@gmail.com"/>
    <n v="9771424174"/>
    <s v="Male"/>
    <n v="26"/>
    <x v="1"/>
    <s v="Delhi"/>
    <n v="2024"/>
    <n v="6.66"/>
    <s v="NULL"/>
    <x v="3"/>
    <d v="2026-06-28T11:58:54"/>
  </r>
  <r>
    <n v="739"/>
    <x v="258"/>
    <s v="Rohan Mehta"/>
    <s v="rohan.mehta867@gmail.com"/>
    <n v="9798119008"/>
    <s v="Female"/>
    <n v="27"/>
    <x v="6"/>
    <s v="Jaipur"/>
    <n v="2021"/>
    <n v="7.26"/>
    <n v="82.5"/>
    <x v="2"/>
    <d v="2026-06-28T11:58:54"/>
  </r>
  <r>
    <n v="740"/>
    <x v="259"/>
    <s v="Sara Patel"/>
    <s v="sara.patel413@yahoo.com"/>
    <n v="9531343461"/>
    <s v="Male"/>
    <s v="NULL"/>
    <x v="2"/>
    <s v="Lucknow"/>
    <n v="2020"/>
    <n v="6.19"/>
    <n v="94.9"/>
    <x v="3"/>
    <d v="2026-06-28T11:58:54"/>
  </r>
  <r>
    <n v="741"/>
    <x v="260"/>
    <s v="Vinay Agarwal"/>
    <s v="vinay.agarwal602@outlook.com"/>
    <n v="9368540924"/>
    <s v="Male"/>
    <n v="23"/>
    <x v="3"/>
    <s v="Delhi"/>
    <n v="2020"/>
    <n v="6.91"/>
    <n v="85"/>
    <x v="3"/>
    <d v="2026-06-28T11:58:54"/>
  </r>
  <r>
    <n v="742"/>
    <x v="261"/>
    <s v="Ishaan Mehta"/>
    <s v="ishaan.mehta883@yahoo.com"/>
    <n v="9399757448"/>
    <s v="Male"/>
    <s v="NULL"/>
    <x v="1"/>
    <s v="Bangalore"/>
    <n v="2021"/>
    <n v="6.24"/>
    <n v="96.4"/>
    <x v="2"/>
    <d v="2026-06-28T11:58:54"/>
  </r>
  <r>
    <n v="743"/>
    <x v="262"/>
    <s v="Neha Jain"/>
    <s v="neha.jain325@outlook.com"/>
    <n v="9786606073"/>
    <s v="Male"/>
    <n v="27"/>
    <x v="6"/>
    <s v="Jaipur"/>
    <n v="2020"/>
    <n v="6.32"/>
    <n v="90.3"/>
    <x v="2"/>
    <d v="2026-06-28T11:58:54"/>
  </r>
  <r>
    <n v="744"/>
    <x v="263"/>
    <s v="Vikram Deshpande"/>
    <s v="vikram.deshpande599@hotmail.com"/>
    <n v="9853307914"/>
    <s v="Female"/>
    <n v="28"/>
    <x v="6"/>
    <s v="Ahmedabad"/>
    <n v="2022"/>
    <n v="9.48"/>
    <n v="81.400000000000006"/>
    <x v="2"/>
    <d v="2026-06-28T11:58:54"/>
  </r>
  <r>
    <n v="745"/>
    <x v="264"/>
    <s v="Ayesha Khan"/>
    <s v="ayesha.khan562@gmail.com"/>
    <s v="NULL"/>
    <s v="Male"/>
    <n v="18"/>
    <x v="6"/>
    <s v="Mumbai"/>
    <n v="2019"/>
    <n v="5.42"/>
    <n v="61.5"/>
    <x v="1"/>
    <d v="2026-06-28T11:58:54"/>
  </r>
  <r>
    <n v="746"/>
    <x v="265"/>
    <s v="Bhavya Kapoor"/>
    <s v="bhavya.kapoor300@outlook.com"/>
    <n v="9652348887"/>
    <s v="Female"/>
    <n v="18"/>
    <x v="4"/>
    <s v="Lucknow"/>
    <n v="2019"/>
    <n v="7.06"/>
    <n v="82.8"/>
    <x v="2"/>
    <d v="2026-06-28T11:58:54"/>
  </r>
  <r>
    <n v="747"/>
    <x v="266"/>
    <s v="Seema Shukla"/>
    <s v="seema.shukla432@college.edu"/>
    <n v="9422115263"/>
    <s v="Male"/>
    <s v="NULL"/>
    <x v="8"/>
    <s v="Kolkata"/>
    <n v="2019"/>
    <n v="6.56"/>
    <n v="98"/>
    <x v="3"/>
    <d v="2026-06-28T11:58:54"/>
  </r>
  <r>
    <n v="748"/>
    <x v="267"/>
    <s v="Vijay Trivedi"/>
    <s v="vijay.trivedi935@university.ac.in"/>
    <n v="9293075824"/>
    <s v="Female"/>
    <s v="NULL"/>
    <x v="4"/>
    <s v="Pune"/>
    <n v="2019"/>
    <s v="NULL"/>
    <n v="88.3"/>
    <x v="2"/>
    <d v="2026-06-28T11:58:54"/>
  </r>
  <r>
    <n v="749"/>
    <x v="268"/>
    <s v="Rakesh Varma"/>
    <s v="rakesh.varma715@yahoo.com"/>
    <n v="9932734539"/>
    <s v="Male"/>
    <n v="24"/>
    <x v="0"/>
    <s v="Kolkata"/>
    <n v="2022"/>
    <n v="6.93"/>
    <n v="99"/>
    <x v="2"/>
    <d v="2026-06-28T11:58:54"/>
  </r>
  <r>
    <n v="750"/>
    <x v="269"/>
    <s v="Pankaj Mishra"/>
    <s v="pankaj.mishra516@college.edu"/>
    <n v="9241647522"/>
    <s v="Male"/>
    <n v="23"/>
    <x v="5"/>
    <s v="Jaipur"/>
    <n v="2020"/>
    <n v="5.22"/>
    <n v="91.7"/>
    <x v="1"/>
    <d v="2026-06-28T11:58:54"/>
  </r>
  <r>
    <n v="751"/>
    <x v="270"/>
    <s v="Rajesh Jain"/>
    <s v="rajesh.jain299@gmail.com"/>
    <n v="9656723166"/>
    <s v="Female"/>
    <n v="20"/>
    <x v="3"/>
    <s v="Jaipur"/>
    <n v="2023"/>
    <n v="9.6"/>
    <n v="77.400000000000006"/>
    <x v="1"/>
    <d v="2026-06-28T11:58:54"/>
  </r>
  <r>
    <n v="752"/>
    <x v="271"/>
    <s v="Varun Nayak"/>
    <s v="varun.nayak911@college.edu"/>
    <n v="9501694717"/>
    <s v="Male"/>
    <n v="18"/>
    <x v="8"/>
    <s v="Ahmedabad"/>
    <n v="2021"/>
    <n v="6.15"/>
    <s v="NULL"/>
    <x v="0"/>
    <d v="2026-06-28T11:58:54"/>
  </r>
  <r>
    <n v="753"/>
    <x v="272"/>
    <s v="Mohammed Sharma"/>
    <s v="mohammed.sharma650@outlook.com"/>
    <n v="9880474837"/>
    <s v="Male"/>
    <n v="19"/>
    <x v="8"/>
    <s v="Delhi"/>
    <n v="2024"/>
    <n v="8.84"/>
    <n v="83"/>
    <x v="2"/>
    <d v="2026-06-28T11:58:54"/>
  </r>
  <r>
    <n v="754"/>
    <x v="273"/>
    <s v="Meera Verma"/>
    <s v="meera.verma32@outlook.com"/>
    <n v="9278208378"/>
    <s v="Female"/>
    <n v="26"/>
    <x v="8"/>
    <s v="Pune"/>
    <n v="2021"/>
    <n v="6.54"/>
    <n v="63.6"/>
    <x v="0"/>
    <d v="2026-06-28T11:58:54"/>
  </r>
  <r>
    <n v="755"/>
    <x v="274"/>
    <s v="Yash Shah"/>
    <s v="NULL"/>
    <n v="9377941235"/>
    <s v="Male"/>
    <n v="22"/>
    <x v="7"/>
    <s v="Lucknow"/>
    <n v="2019"/>
    <n v="6"/>
    <n v="94.7"/>
    <x v="2"/>
    <d v="2026-06-28T11:58:54"/>
  </r>
  <r>
    <n v="756"/>
    <x v="275"/>
    <s v="Nakul Nayak"/>
    <s v="nakul.nayak310@hotmail.com"/>
    <n v="9900152663"/>
    <s v="Female"/>
    <n v="27"/>
    <x v="1"/>
    <s v="Bangalore"/>
    <n v="2018"/>
    <n v="9.32"/>
    <n v="82.7"/>
    <x v="2"/>
    <d v="2026-06-28T11:58:54"/>
  </r>
  <r>
    <n v="757"/>
    <x v="276"/>
    <s v="Nisha Tiwari"/>
    <s v="nisha.tiwari139@outlook.com"/>
    <n v="9550449730"/>
    <s v="Female"/>
    <n v="17"/>
    <x v="4"/>
    <s v="Hyderabad"/>
    <n v="2024"/>
    <n v="9.68"/>
    <n v="59.2"/>
    <x v="2"/>
    <d v="2026-06-28T11:58:54"/>
  </r>
  <r>
    <n v="758"/>
    <x v="277"/>
    <s v="Aditya Shukla"/>
    <s v="aditya.shukla785@university.ac.in"/>
    <n v="9540024260"/>
    <s v="Female"/>
    <n v="25"/>
    <x v="8"/>
    <s v="Jaipur"/>
    <n v="2018"/>
    <s v="NULL"/>
    <s v="NULL"/>
    <x v="0"/>
    <d v="2026-06-28T11:58:54"/>
  </r>
  <r>
    <n v="759"/>
    <x v="278"/>
    <s v="Ankit Patil"/>
    <s v="ankit.patil586@university.ac.in"/>
    <n v="9249078381"/>
    <s v="Female"/>
    <n v="19"/>
    <x v="5"/>
    <s v="Mumbai"/>
    <n v="2022"/>
    <n v="7.11"/>
    <n v="62.6"/>
    <x v="2"/>
    <d v="2026-06-28T11:58:54"/>
  </r>
  <r>
    <n v="760"/>
    <x v="279"/>
    <s v="Amit Iyer"/>
    <s v="amit.iyer886@hotmail.com"/>
    <s v="NULL"/>
    <s v="Female"/>
    <n v="26"/>
    <x v="8"/>
    <s v="Bangalore"/>
    <n v="2021"/>
    <n v="8.0399999999999991"/>
    <n v="85.5"/>
    <x v="1"/>
    <d v="2026-06-28T11:58:54"/>
  </r>
  <r>
    <n v="761"/>
    <x v="280"/>
    <s v="Raj Khan"/>
    <s v="raj.khan187@yahoo.com"/>
    <n v="9763281908"/>
    <s v="Male"/>
    <n v="24"/>
    <x v="2"/>
    <s v="Jaipur"/>
    <n v="2019"/>
    <s v="NULL"/>
    <s v="NULL"/>
    <x v="0"/>
    <d v="2026-06-28T11:58:54"/>
  </r>
  <r>
    <n v="762"/>
    <x v="281"/>
    <s v="Raj Varma"/>
    <s v="raj.varma784@gmail.com"/>
    <s v="NULL"/>
    <s v="Male"/>
    <n v="17"/>
    <x v="8"/>
    <s v="Delhi"/>
    <n v="2021"/>
    <n v="7.97"/>
    <n v="93.6"/>
    <x v="2"/>
    <d v="2026-06-28T11:58:54"/>
  </r>
  <r>
    <n v="763"/>
    <x v="282"/>
    <s v="Ankita Sinha"/>
    <s v="ankita.sinha98@hotmail.com"/>
    <n v="9212987932"/>
    <s v="Female"/>
    <n v="28"/>
    <x v="8"/>
    <s v="Delhi"/>
    <n v="2021"/>
    <n v="9.8699999999999992"/>
    <n v="78.900000000000006"/>
    <x v="2"/>
    <d v="2026-06-28T11:58:54"/>
  </r>
  <r>
    <n v="764"/>
    <x v="283"/>
    <s v="Pankaj Iyer"/>
    <s v="pankaj.iyer298@outlook.com"/>
    <n v="9102399064"/>
    <s v="Male"/>
    <n v="20"/>
    <x v="6"/>
    <s v="Bangalore"/>
    <n v="2020"/>
    <n v="9.8000000000000007"/>
    <n v="96.8"/>
    <x v="1"/>
    <d v="2026-06-28T11:58:54"/>
  </r>
  <r>
    <n v="765"/>
    <x v="284"/>
    <s v="Bhavya Singh"/>
    <s v="bhavya.singh538@college.edu"/>
    <n v="9262567425"/>
    <s v="Female"/>
    <n v="22"/>
    <x v="3"/>
    <s v="Jaipur"/>
    <n v="2021"/>
    <n v="5.7"/>
    <n v="96.2"/>
    <x v="2"/>
    <d v="2026-06-28T11:58:54"/>
  </r>
  <r>
    <n v="766"/>
    <x v="285"/>
    <s v="Aarav Das"/>
    <s v="aarav.das39@hotmail.com"/>
    <n v="9759240529"/>
    <s v="Female"/>
    <n v="26"/>
    <x v="3"/>
    <s v="Mumbai"/>
    <n v="2022"/>
    <n v="5.88"/>
    <s v="NULL"/>
    <x v="1"/>
    <d v="2026-06-28T11:58:54"/>
  </r>
  <r>
    <n v="767"/>
    <x v="286"/>
    <s v="Tanvi Chandra"/>
    <s v="tanvi.chandra530@hotmail.com"/>
    <n v="9905066256"/>
    <s v="Female"/>
    <n v="18"/>
    <x v="1"/>
    <s v="Hyderabad"/>
    <n v="2018"/>
    <s v="NULL"/>
    <n v="78.8"/>
    <x v="1"/>
    <d v="2026-06-28T11:58:54"/>
  </r>
  <r>
    <n v="768"/>
    <x v="287"/>
    <s v="Neha Singh"/>
    <s v="NULL"/>
    <s v="NULL"/>
    <s v="Female"/>
    <n v="22"/>
    <x v="8"/>
    <s v="Lucknow"/>
    <n v="2024"/>
    <n v="7.11"/>
    <s v="NULL"/>
    <x v="0"/>
    <d v="2026-06-28T11:58:54"/>
  </r>
  <r>
    <n v="769"/>
    <x v="288"/>
    <s v="Karan Pillai"/>
    <s v="karan.pillai726@college.edu"/>
    <n v="9202305498"/>
    <s v="Male"/>
    <n v="20"/>
    <x v="3"/>
    <s v="Pune"/>
    <n v="2022"/>
    <n v="8.0299999999999994"/>
    <n v="85.5"/>
    <x v="2"/>
    <d v="2026-06-28T11:58:54"/>
  </r>
  <r>
    <n v="770"/>
    <x v="289"/>
    <s v="Meera Pandey"/>
    <s v="NULL"/>
    <n v="9329211822"/>
    <s v="Male"/>
    <s v="NULL"/>
    <x v="3"/>
    <s v="Ahmedabad"/>
    <n v="2023"/>
    <n v="7.15"/>
    <s v="NULL"/>
    <x v="0"/>
    <d v="2026-06-28T11:58:54"/>
  </r>
  <r>
    <n v="771"/>
    <x v="290"/>
    <s v="Amara Sinha"/>
    <s v="amara.sinha572@gmail.com"/>
    <n v="9334082685"/>
    <s v="Male"/>
    <n v="27"/>
    <x v="4"/>
    <s v="Ahmedabad"/>
    <n v="2024"/>
    <s v="NULL"/>
    <n v="79.2"/>
    <x v="1"/>
    <d v="2026-06-28T11:58:54"/>
  </r>
  <r>
    <n v="772"/>
    <x v="291"/>
    <s v="Akshay Agarwal"/>
    <s v="akshay.agarwal872@university.ac.in"/>
    <n v="9220953538"/>
    <s v="Male"/>
    <n v="27"/>
    <x v="6"/>
    <s v="Jaipur"/>
    <n v="2024"/>
    <n v="8.68"/>
    <n v="87.9"/>
    <x v="2"/>
    <d v="2026-06-28T11:58:54"/>
  </r>
  <r>
    <n v="773"/>
    <x v="292"/>
    <s v="Priya Joshi"/>
    <s v="priya.joshi951@university.ac.in"/>
    <n v="9246463340"/>
    <s v="Male"/>
    <n v="22"/>
    <x v="8"/>
    <s v="Ahmedabad"/>
    <n v="2024"/>
    <n v="5.64"/>
    <s v="NULL"/>
    <x v="1"/>
    <d v="2026-06-28T11:58:54"/>
  </r>
  <r>
    <n v="774"/>
    <x v="293"/>
    <s v="Neha Srivastava"/>
    <s v="neha.srivastava843@gmail.com"/>
    <n v="9182967632"/>
    <s v="Male"/>
    <n v="20"/>
    <x v="4"/>
    <s v="Delhi"/>
    <n v="2020"/>
    <s v="NULL"/>
    <n v="69.2"/>
    <x v="2"/>
    <d v="2026-06-28T11:58:54"/>
  </r>
  <r>
    <n v="775"/>
    <x v="294"/>
    <s v="Amit Pillai"/>
    <s v="amit..pillai@college..edu"/>
    <n v="9620830707"/>
    <s v="Female"/>
    <n v="20"/>
    <x v="7"/>
    <s v="Ahmedabad"/>
    <n v="2018"/>
    <n v="6.63"/>
    <n v="66.3"/>
    <x v="0"/>
    <d v="2026-06-28T11:58:54"/>
  </r>
  <r>
    <n v="776"/>
    <x v="295"/>
    <s v="Manish Kaur"/>
    <s v="NULL"/>
    <n v="9447109525"/>
    <s v="Male"/>
    <n v="19"/>
    <x v="6"/>
    <s v="Kolkata"/>
    <n v="2020"/>
    <n v="5.78"/>
    <n v="53.1"/>
    <x v="2"/>
    <d v="2026-06-28T11:58:54"/>
  </r>
  <r>
    <n v="777"/>
    <x v="296"/>
    <s v="Deepak Jain"/>
    <s v="deepak.jain745@gmail.com"/>
    <n v="9122243544"/>
    <s v="Female"/>
    <s v="NULL"/>
    <x v="8"/>
    <s v="Ahmedabad"/>
    <n v="2019"/>
    <n v="5.71"/>
    <s v="NULL"/>
    <x v="0"/>
    <d v="2026-06-28T11:58:54"/>
  </r>
  <r>
    <n v="778"/>
    <x v="297"/>
    <s v="Amara Khan"/>
    <s v="amara.khan832@yahoo.com"/>
    <n v="9122305856"/>
    <s v="Male"/>
    <n v="24"/>
    <x v="2"/>
    <s v="Bangalore"/>
    <n v="2023"/>
    <n v="7.84"/>
    <n v="79"/>
    <x v="1"/>
    <d v="2026-06-28T11:58:54"/>
  </r>
  <r>
    <n v="779"/>
    <x v="298"/>
    <s v="Sandeep Sinha"/>
    <s v="NULL"/>
    <s v="NULL"/>
    <s v="Male"/>
    <n v="19"/>
    <x v="6"/>
    <s v="Ahmedabad"/>
    <n v="2019"/>
    <n v="7.58"/>
    <n v="71.3"/>
    <x v="1"/>
    <d v="2026-06-28T11:58:54"/>
  </r>
  <r>
    <n v="780"/>
    <x v="299"/>
    <s v="Meera Kumar"/>
    <s v="meera.kumar625@yahoo.com"/>
    <n v="9101697496"/>
    <s v="Female"/>
    <n v="18"/>
    <x v="5"/>
    <s v="Ahmedabad"/>
    <n v="2023"/>
    <n v="8.08"/>
    <s v="NULL"/>
    <x v="2"/>
    <d v="2026-06-28T11:58:54"/>
  </r>
  <r>
    <n v="781"/>
    <x v="300"/>
    <s v="Sara Varma"/>
    <s v="NULL"/>
    <n v="9534131719"/>
    <s v="Male"/>
    <n v="19"/>
    <x v="8"/>
    <s v="Kolkata"/>
    <n v="2018"/>
    <n v="9.5299999999999994"/>
    <n v="54.2"/>
    <x v="1"/>
    <d v="2026-06-28T11:58:54"/>
  </r>
  <r>
    <n v="782"/>
    <x v="301"/>
    <s v="Akshay Das"/>
    <s v="akshay.das134@outlook.com"/>
    <n v="9447450846"/>
    <s v="Female"/>
    <n v="28"/>
    <x v="8"/>
    <s v="Hyderabad"/>
    <n v="2020"/>
    <n v="9.23"/>
    <n v="68.7"/>
    <x v="1"/>
    <d v="2026-06-28T11:58:54"/>
  </r>
  <r>
    <n v="783"/>
    <x v="302"/>
    <s v="Uma Deshpande"/>
    <s v="uma.deshpande187@yahoo.com"/>
    <n v="9591429705"/>
    <s v="Male"/>
    <s v="NULL"/>
    <x v="5"/>
    <s v="Delhi"/>
    <n v="2018"/>
    <n v="9.43"/>
    <n v="69.900000000000006"/>
    <x v="1"/>
    <d v="2026-06-28T11:58:54"/>
  </r>
  <r>
    <n v="784"/>
    <x v="303"/>
    <s v="Sagar Mehta"/>
    <s v="sagar.mehta313@college.edu"/>
    <n v="9781478902"/>
    <s v="Male"/>
    <n v="18"/>
    <x v="7"/>
    <s v="Bangalore"/>
    <n v="2021"/>
    <s v="NULL"/>
    <n v="98.1"/>
    <x v="1"/>
    <d v="2026-06-28T11:58:54"/>
  </r>
  <r>
    <n v="785"/>
    <x v="304"/>
    <s v="Meena Rao"/>
    <s v="meena.rao576@yahoo.com"/>
    <n v="9631170553"/>
    <s v="Female"/>
    <n v="27"/>
    <x v="6"/>
    <s v="Jaipur"/>
    <n v="2020"/>
    <n v="6.6"/>
    <s v="NULL"/>
    <x v="3"/>
    <d v="2026-06-28T11:58:54"/>
  </r>
  <r>
    <n v="786"/>
    <x v="305"/>
    <s v="Ananya Deshpande"/>
    <s v="ananya.deshpande997@hotmail.com"/>
    <n v="9641375551"/>
    <s v="Male"/>
    <n v="28"/>
    <x v="4"/>
    <s v="Chennai"/>
    <n v="2018"/>
    <n v="9.7899999999999991"/>
    <n v="69"/>
    <x v="0"/>
    <d v="2026-06-28T11:58:54"/>
  </r>
  <r>
    <n v="787"/>
    <x v="306"/>
    <s v="Anil Mehta"/>
    <s v="anil.mehta157@hotmail.com"/>
    <n v="9455281184"/>
    <s v="Male"/>
    <n v="20"/>
    <x v="5"/>
    <s v="Mumbai"/>
    <n v="2024"/>
    <n v="8.85"/>
    <s v="NULL"/>
    <x v="0"/>
    <d v="2026-06-28T11:58:54"/>
  </r>
  <r>
    <n v="788"/>
    <x v="307"/>
    <s v="Aarav Reddy"/>
    <s v="aarav.reddy998@university.ac.in"/>
    <n v="9841196842"/>
    <s v="Female"/>
    <n v="18"/>
    <x v="3"/>
    <s v="Lucknow"/>
    <n v="2021"/>
    <s v="NULL"/>
    <n v="51.3"/>
    <x v="2"/>
    <d v="2026-06-28T11:58:54"/>
  </r>
  <r>
    <n v="789"/>
    <x v="308"/>
    <s v="Varun Verma"/>
    <s v="NULL"/>
    <n v="9378679814"/>
    <s v="Female"/>
    <n v="27"/>
    <x v="4"/>
    <s v="Lucknow"/>
    <n v="2018"/>
    <n v="8.2799999999999994"/>
    <n v="59.2"/>
    <x v="1"/>
    <d v="2026-06-28T11:58:54"/>
  </r>
  <r>
    <n v="790"/>
    <x v="309"/>
    <s v="Vimal Gupta"/>
    <s v="NULL"/>
    <n v="9355367302"/>
    <s v="Male"/>
    <n v="26"/>
    <x v="4"/>
    <s v="Bangalore"/>
    <n v="2022"/>
    <n v="5.94"/>
    <n v="70.3"/>
    <x v="1"/>
    <d v="2026-06-28T11:58:54"/>
  </r>
  <r>
    <n v="791"/>
    <x v="310"/>
    <s v="Swati Patel"/>
    <s v="NULL"/>
    <n v="9830739665"/>
    <s v="Female"/>
    <n v="18"/>
    <x v="4"/>
    <s v="Bangalore"/>
    <n v="2023"/>
    <n v="9.0399999999999991"/>
    <n v="98.4"/>
    <x v="3"/>
    <d v="2026-06-28T11:58:54"/>
  </r>
  <r>
    <n v="792"/>
    <x v="311"/>
    <s v="Rohit Kaur"/>
    <s v="rohit.kaur575@university.ac.in"/>
    <n v="9128189836"/>
    <s v="Male"/>
    <n v="28"/>
    <x v="0"/>
    <s v="Chennai"/>
    <n v="2018"/>
    <n v="8.51"/>
    <n v="50.3"/>
    <x v="2"/>
    <d v="2026-06-28T11:58:54"/>
  </r>
  <r>
    <n v="793"/>
    <x v="312"/>
    <s v="Raj Ghosh"/>
    <s v="raj.ghosh392@yahoo.com"/>
    <n v="9173456403"/>
    <s v="Male"/>
    <s v="NULL"/>
    <x v="8"/>
    <s v="Mumbai"/>
    <n v="2024"/>
    <n v="8.74"/>
    <n v="72.099999999999994"/>
    <x v="2"/>
    <d v="2026-06-28T11:58:54"/>
  </r>
  <r>
    <n v="794"/>
    <x v="313"/>
    <s v="Amrita Khan"/>
    <s v="amrita.khan75@yahoo.com"/>
    <n v="9200398208"/>
    <s v="Male"/>
    <n v="25"/>
    <x v="4"/>
    <s v="Chennai"/>
    <n v="2020"/>
    <n v="5.43"/>
    <n v="96.1"/>
    <x v="0"/>
    <d v="2026-06-28T11:58:54"/>
  </r>
  <r>
    <n v="795"/>
    <x v="314"/>
    <s v="Ritesh Ghosh"/>
    <s v="ritesh.ghosh562@hotmail.com"/>
    <n v="9933409017"/>
    <s v="Female"/>
    <n v="17"/>
    <x v="3"/>
    <s v="Mumbai"/>
    <n v="2023"/>
    <n v="8.11"/>
    <n v="75"/>
    <x v="2"/>
    <d v="2026-06-28T11:58:54"/>
  </r>
  <r>
    <n v="796"/>
    <x v="315"/>
    <s v="Geeta Bhat"/>
    <s v="geeta.bhat603@outlook.com"/>
    <n v="9420192227"/>
    <s v="Male"/>
    <n v="25"/>
    <x v="8"/>
    <s v="Pune"/>
    <n v="2024"/>
    <n v="9.44"/>
    <n v="95.1"/>
    <x v="0"/>
    <d v="2026-06-28T11:58:54"/>
  </r>
  <r>
    <n v="797"/>
    <x v="316"/>
    <s v="Swati Pandey"/>
    <s v="swati.pandey933@gmail.com"/>
    <n v="9785870900"/>
    <s v="Female"/>
    <n v="26"/>
    <x v="0"/>
    <s v="Pune"/>
    <n v="2018"/>
    <n v="8.84"/>
    <n v="68.8"/>
    <x v="2"/>
    <d v="2026-06-28T11:58:54"/>
  </r>
  <r>
    <n v="798"/>
    <x v="317"/>
    <s v="Zara Tiwari"/>
    <s v="zara.tiwari281@yahoo.com"/>
    <n v="9761926785"/>
    <s v="Male"/>
    <n v="23"/>
    <x v="8"/>
    <s v="Delhi"/>
    <n v="2020"/>
    <n v="8.17"/>
    <n v="74"/>
    <x v="2"/>
    <d v="2026-06-28T11:58:54"/>
  </r>
  <r>
    <n v="799"/>
    <x v="318"/>
    <s v="Yamini Choudhury"/>
    <s v="yamini.choudhury134@yahoo.com"/>
    <n v="9454939091"/>
    <s v="Female"/>
    <n v="17"/>
    <x v="1"/>
    <s v="Kolkata"/>
    <n v="2018"/>
    <n v="5.25"/>
    <n v="83.1"/>
    <x v="2"/>
    <d v="2026-06-28T11:58:54"/>
  </r>
  <r>
    <n v="800"/>
    <x v="319"/>
    <s v="Vijay Khan"/>
    <s v="vijay.khan906@university.ac.in"/>
    <n v="9756573836"/>
    <s v="Female"/>
    <n v="27"/>
    <x v="8"/>
    <s v="Lucknow"/>
    <n v="2023"/>
    <n v="6.1"/>
    <n v="98.6"/>
    <x v="2"/>
    <d v="2026-06-28T11:58:54"/>
  </r>
  <r>
    <n v="801"/>
    <x v="320"/>
    <s v="Vishal Verma"/>
    <s v="vishal.verma980@hotmail.com"/>
    <n v="9113921319"/>
    <s v="Male"/>
    <n v="24"/>
    <x v="7"/>
    <s v="Chennai"/>
    <n v="2021"/>
    <n v="8.52"/>
    <n v="77.3"/>
    <x v="0"/>
    <d v="2026-06-28T11:58:54"/>
  </r>
  <r>
    <n v="802"/>
    <x v="321"/>
    <s v="Neha Verma"/>
    <s v="neha.verma914@outlook.com"/>
    <s v="NULL"/>
    <s v="Female"/>
    <n v="23"/>
    <x v="1"/>
    <s v="Lucknow"/>
    <n v="2020"/>
    <n v="5.89"/>
    <n v="91.8"/>
    <x v="2"/>
    <d v="2026-06-28T11:58:54"/>
  </r>
  <r>
    <n v="803"/>
    <x v="322"/>
    <s v="Vikram Das"/>
    <s v="vikram.das475@gmail.com"/>
    <n v="9726608478"/>
    <s v="Female"/>
    <n v="24"/>
    <x v="8"/>
    <s v="Kolkata"/>
    <n v="2020"/>
    <n v="9.34"/>
    <n v="52.7"/>
    <x v="2"/>
    <d v="2026-06-28T11:58:54"/>
  </r>
  <r>
    <n v="804"/>
    <x v="323"/>
    <s v="Arjun Deshpande"/>
    <s v="arjun.deshpande383@college.edu"/>
    <n v="9848651792"/>
    <s v="Male"/>
    <n v="18"/>
    <x v="8"/>
    <s v="Chennai"/>
    <n v="2023"/>
    <n v="8.8000000000000007"/>
    <n v="77.599999999999994"/>
    <x v="3"/>
    <d v="2026-06-28T11:58:54"/>
  </r>
  <r>
    <n v="805"/>
    <x v="324"/>
    <s v="Farhan Singh"/>
    <s v="farhan.singh371@university.ac.in"/>
    <n v="9382232003"/>
    <s v="Male"/>
    <n v="26"/>
    <x v="3"/>
    <s v="Hyderabad"/>
    <n v="2022"/>
    <n v="7.12"/>
    <n v="68.3"/>
    <x v="1"/>
    <d v="2026-06-28T11:58:54"/>
  </r>
  <r>
    <n v="806"/>
    <x v="325"/>
    <s v="Sagar Patel"/>
    <s v="sagar.patel764@university.ac.in"/>
    <n v="9774035360"/>
    <s v="Female"/>
    <n v="20"/>
    <x v="6"/>
    <s v="Hyderabad"/>
    <n v="2020"/>
    <n v="8.92"/>
    <n v="85.7"/>
    <x v="0"/>
    <d v="2026-06-28T11:58:54"/>
  </r>
  <r>
    <n v="807"/>
    <x v="326"/>
    <s v="Jayesh Mehta"/>
    <s v="jayesh.mehta30@gmail.com"/>
    <s v="NULL"/>
    <s v="Male"/>
    <n v="19"/>
    <x v="6"/>
    <s v="Mumbai"/>
    <n v="2021"/>
    <n v="9.35"/>
    <n v="95.6"/>
    <x v="1"/>
    <d v="2026-06-28T11:58:54"/>
  </r>
  <r>
    <n v="808"/>
    <x v="327"/>
    <s v="Akash Khan"/>
    <s v="NULL"/>
    <s v="NULL"/>
    <s v="Male"/>
    <n v="18"/>
    <x v="2"/>
    <s v="Kolkata"/>
    <n v="2019"/>
    <n v="5.32"/>
    <n v="83.6"/>
    <x v="1"/>
    <d v="2026-06-28T11:58:54"/>
  </r>
  <r>
    <n v="809"/>
    <x v="328"/>
    <s v="Ankit Varma"/>
    <s v="NULL"/>
    <n v="9730913181"/>
    <s v="Female"/>
    <n v="24"/>
    <x v="8"/>
    <s v="Lucknow"/>
    <n v="2023"/>
    <n v="6.52"/>
    <n v="59.5"/>
    <x v="1"/>
    <d v="2026-06-28T11:58:54"/>
  </r>
  <r>
    <n v="810"/>
    <x v="329"/>
    <s v="Ravi Khan"/>
    <s v="ravi.khan303@outlook.com"/>
    <s v="NULL"/>
    <s v="Male"/>
    <n v="22"/>
    <x v="4"/>
    <s v="Chennai"/>
    <n v="2020"/>
    <n v="7.22"/>
    <s v="NULL"/>
    <x v="3"/>
    <d v="2026-06-28T11:58:54"/>
  </r>
  <r>
    <n v="811"/>
    <x v="330"/>
    <s v="Geeta Mehta"/>
    <s v="geeta.mehta917@college.edu"/>
    <n v="9843102880"/>
    <s v="Female"/>
    <n v="25"/>
    <x v="4"/>
    <s v="Pune"/>
    <n v="2020"/>
    <n v="7.12"/>
    <n v="59"/>
    <x v="2"/>
    <d v="2026-06-28T11:58:54"/>
  </r>
  <r>
    <n v="812"/>
    <x v="331"/>
    <s v="Mahesh Varma"/>
    <s v="mahesh.varma46@yahoo.com"/>
    <s v="NULL"/>
    <s v="Male"/>
    <n v="20"/>
    <x v="3"/>
    <s v="Pune"/>
    <n v="2021"/>
    <n v="6.08"/>
    <n v="81.099999999999994"/>
    <x v="0"/>
    <d v="2026-06-28T11:58:54"/>
  </r>
  <r>
    <n v="813"/>
    <x v="332"/>
    <s v="Shruti Chandra"/>
    <s v="shruti.chandra195@university.ac.in"/>
    <n v="9924065468"/>
    <s v="Female"/>
    <n v="27"/>
    <x v="3"/>
    <s v="Bangalore"/>
    <n v="2023"/>
    <n v="5.2"/>
    <s v="NULL"/>
    <x v="0"/>
    <d v="2026-06-28T11:58:54"/>
  </r>
  <r>
    <n v="814"/>
    <x v="333"/>
    <s v="Ankit Pandey"/>
    <s v="ankit.pandey31@college.edu"/>
    <n v="9330549659"/>
    <s v="Male"/>
    <n v="24"/>
    <x v="3"/>
    <s v="Lucknow"/>
    <n v="2021"/>
    <s v="NULL"/>
    <n v="74"/>
    <x v="1"/>
    <d v="2026-06-28T11:58:54"/>
  </r>
  <r>
    <n v="815"/>
    <x v="334"/>
    <s v="Uma Dubey"/>
    <s v="uma.dubey991@yahoo.com"/>
    <n v="9165276405"/>
    <s v="Male"/>
    <n v="28"/>
    <x v="6"/>
    <s v="Jaipur"/>
    <n v="2021"/>
    <n v="7.66"/>
    <n v="71.900000000000006"/>
    <x v="1"/>
    <d v="2026-06-28T11:58:54"/>
  </r>
  <r>
    <n v="816"/>
    <x v="335"/>
    <s v="Tanvi Gupta"/>
    <s v="tanvi.gupta576@gmail.com"/>
    <n v="9387195524"/>
    <s v="Female"/>
    <n v="17"/>
    <x v="5"/>
    <s v="Pune"/>
    <n v="2019"/>
    <n v="8.08"/>
    <n v="58"/>
    <x v="2"/>
    <d v="2026-06-28T11:58:54"/>
  </r>
  <r>
    <n v="817"/>
    <x v="336"/>
    <s v="Kunal Varma"/>
    <s v="kunal.varma845@yahoo.com"/>
    <n v="9716422428"/>
    <s v="Female"/>
    <n v="20"/>
    <x v="2"/>
    <s v="Mumbai"/>
    <n v="2024"/>
    <n v="8.3000000000000007"/>
    <n v="84.5"/>
    <x v="2"/>
    <d v="2026-06-28T11:58:54"/>
  </r>
  <r>
    <n v="818"/>
    <x v="337"/>
    <s v="Sandeep Dubey"/>
    <s v="sandeep.dubey320@gmail.com"/>
    <n v="9325320091"/>
    <s v="Female"/>
    <n v="21"/>
    <x v="6"/>
    <s v="Hyderabad"/>
    <n v="2019"/>
    <n v="8.36"/>
    <n v="55.7"/>
    <x v="1"/>
    <d v="2026-06-28T11:58:54"/>
  </r>
  <r>
    <n v="819"/>
    <x v="338"/>
    <s v="Nikita Patel"/>
    <s v="nikita.patel127@university.ac.in"/>
    <n v="9407761324"/>
    <s v="Male"/>
    <n v="27"/>
    <x v="3"/>
    <s v="Chennai"/>
    <n v="2022"/>
    <n v="9.2200000000000006"/>
    <n v="84.1"/>
    <x v="0"/>
    <d v="2026-06-28T11:58:54"/>
  </r>
  <r>
    <n v="820"/>
    <x v="339"/>
    <s v="Ramesh Jain"/>
    <s v="ramesh.jain363@college.edu"/>
    <n v="9562619968"/>
    <s v="Female"/>
    <n v="21"/>
    <x v="3"/>
    <s v="Pune"/>
    <n v="2022"/>
    <s v="NULL"/>
    <n v="70.099999999999994"/>
    <x v="1"/>
    <d v="2026-06-28T11:58:54"/>
  </r>
  <r>
    <n v="821"/>
    <x v="340"/>
    <s v="Uday Deshpande"/>
    <s v="uday.deshpande982@university.ac.in"/>
    <n v="9748413461"/>
    <s v="Female"/>
    <n v="25"/>
    <x v="7"/>
    <s v="Pune"/>
    <n v="2019"/>
    <s v="NULL"/>
    <n v="62.3"/>
    <x v="0"/>
    <d v="2026-06-28T11:58:54"/>
  </r>
  <r>
    <n v="822"/>
    <x v="341"/>
    <s v="Jaya Tiwari"/>
    <s v="jaya.tiwari250@university.ac.in"/>
    <n v="9635503487"/>
    <s v="Male"/>
    <n v="20"/>
    <x v="4"/>
    <s v="Mumbai"/>
    <n v="2022"/>
    <n v="8.6300000000000008"/>
    <n v="93.9"/>
    <x v="0"/>
    <d v="2026-06-28T11:58:54"/>
  </r>
  <r>
    <n v="823"/>
    <x v="342"/>
    <s v="Himanshu Singh"/>
    <s v="himanshu.singh66@outlook.com"/>
    <n v="9397302928"/>
    <s v="Female"/>
    <n v="27"/>
    <x v="7"/>
    <s v="Pune"/>
    <n v="2023"/>
    <n v="8.83"/>
    <n v="90.1"/>
    <x v="2"/>
    <d v="2026-06-28T11:58:54"/>
  </r>
  <r>
    <n v="824"/>
    <x v="343"/>
    <s v="Himanshu Singh"/>
    <s v="himanshu.singh247@yahoo.com"/>
    <n v="9567495148"/>
    <s v="Female"/>
    <n v="18"/>
    <x v="7"/>
    <s v="Hyderabad"/>
    <n v="2019"/>
    <n v="6.33"/>
    <n v="84.3"/>
    <x v="0"/>
    <d v="2026-06-28T11:58:54"/>
  </r>
  <r>
    <n v="825"/>
    <x v="344"/>
    <s v="Uday Chandra"/>
    <s v="uday.chandra504@college.edu"/>
    <n v="9279587066"/>
    <s v="Female"/>
    <s v="NULL"/>
    <x v="4"/>
    <s v="Jaipur"/>
    <n v="2022"/>
    <s v="NULL"/>
    <n v="89"/>
    <x v="1"/>
    <d v="2026-06-28T11:58:54"/>
  </r>
  <r>
    <n v="826"/>
    <x v="345"/>
    <s v="Suresh Dubey"/>
    <s v="NULL"/>
    <n v="9728268579"/>
    <s v="Male"/>
    <n v="19"/>
    <x v="3"/>
    <s v="Jaipur"/>
    <n v="2022"/>
    <n v="9.08"/>
    <n v="80.3"/>
    <x v="1"/>
    <d v="2026-06-28T11:58:54"/>
  </r>
  <r>
    <n v="827"/>
    <x v="346"/>
    <s v="Kiran Shah"/>
    <s v="kiran.shah720@yahoo.com"/>
    <n v="9203746446"/>
    <s v="Female"/>
    <n v="25"/>
    <x v="8"/>
    <s v="Mumbai"/>
    <n v="2021"/>
    <n v="5.52"/>
    <n v="67.400000000000006"/>
    <x v="1"/>
    <d v="2026-06-28T11:58:54"/>
  </r>
  <r>
    <n v="828"/>
    <x v="347"/>
    <s v="Akash Mehta"/>
    <s v="akash.mehta264@gmail.com"/>
    <n v="9735408331"/>
    <s v="Male"/>
    <n v="22"/>
    <x v="1"/>
    <s v="Chennai"/>
    <n v="2022"/>
    <n v="8.5"/>
    <n v="93.1"/>
    <x v="2"/>
    <d v="2026-06-28T11:58:54"/>
  </r>
  <r>
    <n v="829"/>
    <x v="348"/>
    <s v="Sachin Saxena"/>
    <s v="sachin.saxena56@hotmail.com"/>
    <n v="9156396358"/>
    <s v="Male"/>
    <n v="21"/>
    <x v="8"/>
    <s v="Delhi"/>
    <n v="2018"/>
    <n v="9.61"/>
    <n v="69.5"/>
    <x v="1"/>
    <d v="2026-06-28T11:58:54"/>
  </r>
  <r>
    <n v="830"/>
    <x v="349"/>
    <s v="Rohan Bhat"/>
    <s v="rohan.bhat779@university.ac.in"/>
    <n v="9610330567"/>
    <s v="Female"/>
    <n v="25"/>
    <x v="2"/>
    <s v="Mumbai"/>
    <n v="2021"/>
    <n v="6.06"/>
    <n v="60.1"/>
    <x v="2"/>
    <d v="2026-06-28T11:58:54"/>
  </r>
  <r>
    <n v="831"/>
    <x v="350"/>
    <s v="Nakul Mehta"/>
    <s v="nakul.mehta77@yahoo.com"/>
    <n v="9204588938"/>
    <s v="Female"/>
    <n v="21"/>
    <x v="7"/>
    <s v="Kolkata"/>
    <n v="2020"/>
    <n v="8.91"/>
    <n v="65.7"/>
    <x v="2"/>
    <d v="2026-06-28T11:58:54"/>
  </r>
  <r>
    <n v="832"/>
    <x v="351"/>
    <s v="Ramesh Tiwari"/>
    <s v="ramesh.tiwari868@hotmail.com"/>
    <n v="9541133739"/>
    <s v="Male"/>
    <n v="17"/>
    <x v="3"/>
    <s v="Delhi"/>
    <n v="2021"/>
    <n v="8.52"/>
    <n v="84.5"/>
    <x v="1"/>
    <d v="2026-06-28T11:58:54"/>
  </r>
  <r>
    <n v="833"/>
    <x v="352"/>
    <s v="Rohit Patel"/>
    <s v="rohit.patel161@university.ac.in"/>
    <n v="9277601056"/>
    <s v="Female"/>
    <n v="20"/>
    <x v="7"/>
    <s v="Jaipur"/>
    <n v="2018"/>
    <n v="7.53"/>
    <n v="90.9"/>
    <x v="1"/>
    <d v="2026-06-28T11:58:54"/>
  </r>
  <r>
    <n v="834"/>
    <x v="353"/>
    <s v="Rajesh Iyer"/>
    <s v="NULL"/>
    <n v="9133937268"/>
    <s v="Male"/>
    <n v="24"/>
    <x v="7"/>
    <s v="Bangalore"/>
    <n v="2019"/>
    <n v="5.59"/>
    <n v="84.1"/>
    <x v="1"/>
    <d v="2026-06-28T11:58:54"/>
  </r>
  <r>
    <n v="835"/>
    <x v="354"/>
    <s v="Deepa Srivastava"/>
    <s v="deepa.srivastava4@college.edu"/>
    <n v="9323925607"/>
    <s v="Male"/>
    <s v="NULL"/>
    <x v="3"/>
    <s v="Mumbai"/>
    <n v="2023"/>
    <n v="8.19"/>
    <n v="59"/>
    <x v="0"/>
    <d v="2026-06-28T11:58:54"/>
  </r>
  <r>
    <n v="836"/>
    <x v="355"/>
    <s v="Lakshmi Das"/>
    <s v="lakshmi.das187@university.ac.in"/>
    <n v="9877589651"/>
    <s v="Male"/>
    <n v="26"/>
    <x v="3"/>
    <s v="Kolkata"/>
    <n v="2022"/>
    <n v="6.93"/>
    <n v="93"/>
    <x v="1"/>
    <d v="2026-06-28T11:58:54"/>
  </r>
  <r>
    <n v="837"/>
    <x v="356"/>
    <s v="Ankita Trivedi"/>
    <s v="NULL"/>
    <s v="NULL"/>
    <s v="Female"/>
    <n v="19"/>
    <x v="4"/>
    <s v="Mumbai"/>
    <n v="2022"/>
    <n v="5.91"/>
    <n v="93.6"/>
    <x v="2"/>
    <d v="2026-06-28T11:58:54"/>
  </r>
  <r>
    <n v="838"/>
    <x v="357"/>
    <s v="Ankit Das"/>
    <s v="NULL"/>
    <n v="9934930639"/>
    <s v="Female"/>
    <n v="20"/>
    <x v="1"/>
    <s v="Jaipur"/>
    <n v="2019"/>
    <n v="6.23"/>
    <n v="88.5"/>
    <x v="0"/>
    <d v="2026-06-28T11:58:54"/>
  </r>
  <r>
    <n v="839"/>
    <x v="358"/>
    <s v="Pooja Nair"/>
    <s v="pooja.nair631@outlook.com"/>
    <n v="9227293255"/>
    <s v="Female"/>
    <n v="20"/>
    <x v="1"/>
    <s v="Bangalore"/>
    <n v="2019"/>
    <n v="9.59"/>
    <n v="96.2"/>
    <x v="2"/>
    <d v="2026-06-28T11:58:54"/>
  </r>
  <r>
    <n v="840"/>
    <x v="359"/>
    <s v="Rajan Verma"/>
    <s v="NULL"/>
    <n v="9819449001"/>
    <s v="Female"/>
    <n v="26"/>
    <x v="2"/>
    <s v="Pune"/>
    <n v="2020"/>
    <n v="9.6999999999999993"/>
    <n v="87.4"/>
    <x v="3"/>
    <d v="2026-06-28T11:58:54"/>
  </r>
  <r>
    <n v="841"/>
    <x v="360"/>
    <s v="Arjun Gupta"/>
    <s v="arjun.gupta75@gmail.com"/>
    <n v="9578762215"/>
    <s v="Female"/>
    <s v="NULL"/>
    <x v="7"/>
    <s v="Mumbai"/>
    <n v="2021"/>
    <n v="5"/>
    <s v="NULL"/>
    <x v="2"/>
    <d v="2026-06-28T11:58:54"/>
  </r>
  <r>
    <n v="842"/>
    <x v="361"/>
    <s v="Shruti Singh"/>
    <s v="NULL"/>
    <n v="9718774770"/>
    <s v="Male"/>
    <n v="18"/>
    <x v="1"/>
    <s v="Delhi"/>
    <n v="2020"/>
    <n v="7.15"/>
    <n v="50.2"/>
    <x v="0"/>
    <d v="2026-06-28T11:58:54"/>
  </r>
  <r>
    <n v="843"/>
    <x v="362"/>
    <s v="Vikram Kumar"/>
    <s v="vikram.kumar771@college.edu"/>
    <n v="9879843791"/>
    <s v="Male"/>
    <n v="24"/>
    <x v="8"/>
    <s v="Chennai"/>
    <n v="2018"/>
    <n v="5.93"/>
    <n v="74.5"/>
    <x v="2"/>
    <d v="2026-06-28T11:58:54"/>
  </r>
  <r>
    <n v="844"/>
    <x v="363"/>
    <s v="Deepak Nair"/>
    <s v="deepak.nair649@hotmail.com"/>
    <n v="9457342476"/>
    <s v="Female"/>
    <n v="26"/>
    <x v="2"/>
    <s v="Ahmedabad"/>
    <n v="2019"/>
    <n v="9.5500000000000007"/>
    <n v="82.7"/>
    <x v="1"/>
    <d v="2026-06-28T11:58:54"/>
  </r>
  <r>
    <n v="845"/>
    <x v="364"/>
    <s v="Rohan Deshpande"/>
    <s v="rohan.deshpande662@gmail.com"/>
    <n v="9984730446"/>
    <s v="Male"/>
    <n v="25"/>
    <x v="8"/>
    <s v="Ahmedabad"/>
    <n v="2019"/>
    <n v="7.58"/>
    <n v="75.3"/>
    <x v="1"/>
    <d v="2026-06-28T11:58:54"/>
  </r>
  <r>
    <n v="846"/>
    <x v="365"/>
    <s v="Himanshu Saxena"/>
    <s v="himanshu.saxena333@hotmail.com"/>
    <n v="9928291327"/>
    <s v="Male"/>
    <n v="27"/>
    <x v="3"/>
    <s v="Lucknow"/>
    <n v="2022"/>
    <n v="9.89"/>
    <n v="50.9"/>
    <x v="1"/>
    <d v="2026-06-28T11:58:54"/>
  </r>
  <r>
    <n v="847"/>
    <x v="366"/>
    <s v="Deepak Saxena"/>
    <s v="NULL"/>
    <n v="9893158610"/>
    <s v="Male"/>
    <n v="19"/>
    <x v="3"/>
    <s v="Chennai"/>
    <n v="2023"/>
    <n v="9.67"/>
    <s v="NULL"/>
    <x v="1"/>
    <d v="2026-06-28T11:58:54"/>
  </r>
  <r>
    <n v="848"/>
    <x v="367"/>
    <s v="Seema Kapoor"/>
    <s v="seema.kapoor327@university.ac.in"/>
    <n v="9444311548"/>
    <s v="Male"/>
    <n v="27"/>
    <x v="4"/>
    <s v="Chennai"/>
    <n v="2022"/>
    <n v="6.38"/>
    <n v="86.8"/>
    <x v="2"/>
    <d v="2026-06-28T11:58:54"/>
  </r>
  <r>
    <n v="849"/>
    <x v="368"/>
    <s v="Pranav Kumar"/>
    <s v="pranav.kumar105@yahoo.com"/>
    <n v="9922544591"/>
    <s v="Female"/>
    <n v="26"/>
    <x v="8"/>
    <s v="Mumbai"/>
    <n v="2019"/>
    <n v="8.69"/>
    <n v="60.5"/>
    <x v="3"/>
    <d v="2026-06-28T11:58:54"/>
  </r>
  <r>
    <n v="850"/>
    <x v="369"/>
    <s v="Rohit Singh"/>
    <s v="rohit.singh816@gmail.com"/>
    <n v="9950866243"/>
    <s v="Male"/>
    <n v="26"/>
    <x v="2"/>
    <s v="Delhi"/>
    <n v="2024"/>
    <n v="7.74"/>
    <n v="67"/>
    <x v="2"/>
    <d v="2026-06-28T11:58:54"/>
  </r>
  <r>
    <n v="851"/>
    <x v="370"/>
    <s v="Sneha Gupta"/>
    <s v="sneha.gupta555@hotmail.com"/>
    <n v="9431784498"/>
    <s v="Female"/>
    <n v="19"/>
    <x v="2"/>
    <s v="Jaipur"/>
    <n v="2019"/>
    <n v="8.85"/>
    <n v="57.9"/>
    <x v="1"/>
    <d v="2026-06-28T11:58:54"/>
  </r>
  <r>
    <n v="852"/>
    <x v="371"/>
    <s v="Jayesh Malhotra"/>
    <s v="jayesh.malhotra178@yahoo.com"/>
    <n v="9892534314"/>
    <s v="Male"/>
    <n v="17"/>
    <x v="4"/>
    <s v="Kolkata"/>
    <n v="2019"/>
    <n v="7.84"/>
    <n v="91.8"/>
    <x v="1"/>
    <d v="2026-06-28T11:58:54"/>
  </r>
  <r>
    <n v="853"/>
    <x v="372"/>
    <s v="Gaurav Reddy"/>
    <s v="gaurav.reddy539@university.ac.in"/>
    <n v="9669686115"/>
    <s v="Female"/>
    <n v="22"/>
    <x v="8"/>
    <s v="Bangalore"/>
    <n v="2024"/>
    <n v="9.99"/>
    <n v="84"/>
    <x v="2"/>
    <d v="2026-06-28T11:58:54"/>
  </r>
  <r>
    <n v="854"/>
    <x v="373"/>
    <s v="Harish Singh"/>
    <s v="harish.singh343@college.edu"/>
    <n v="9738224541"/>
    <s v="Female"/>
    <n v="28"/>
    <x v="4"/>
    <s v="Lucknow"/>
    <n v="2020"/>
    <n v="9.82"/>
    <n v="84.7"/>
    <x v="2"/>
    <d v="2026-06-28T11:58:54"/>
  </r>
  <r>
    <n v="855"/>
    <x v="374"/>
    <s v="Ritesh Deshpande"/>
    <s v="ritesh.deshpande21@college.edu"/>
    <n v="9750232313"/>
    <s v="Male"/>
    <n v="27"/>
    <x v="5"/>
    <s v="Jaipur"/>
    <n v="2022"/>
    <n v="6.42"/>
    <n v="88.7"/>
    <x v="2"/>
    <d v="2026-06-28T11:58:54"/>
  </r>
  <r>
    <n v="856"/>
    <x v="375"/>
    <s v="Komal Pillai"/>
    <s v="NULL"/>
    <n v="9751247855"/>
    <s v="Female"/>
    <n v="24"/>
    <x v="5"/>
    <s v="Pune"/>
    <n v="2020"/>
    <n v="5.48"/>
    <s v="NULL"/>
    <x v="2"/>
    <d v="2026-06-28T11:58:54"/>
  </r>
  <r>
    <n v="857"/>
    <x v="376"/>
    <s v="Priya Nayak"/>
    <s v="priya.nayak307@gmail.com"/>
    <n v="9137289436"/>
    <s v="Male"/>
    <n v="26"/>
    <x v="4"/>
    <s v="Kolkata"/>
    <n v="2018"/>
    <n v="5.6"/>
    <n v="99.2"/>
    <x v="0"/>
    <d v="2026-06-28T11:58:54"/>
  </r>
  <r>
    <n v="858"/>
    <x v="377"/>
    <s v="Nikhil Kapoor"/>
    <s v="nikhil.kapoor277@hotmail.com"/>
    <n v="9448195935"/>
    <s v="Female"/>
    <n v="20"/>
    <x v="6"/>
    <s v="Jaipur"/>
    <n v="2021"/>
    <n v="7.01"/>
    <n v="78.400000000000006"/>
    <x v="0"/>
    <d v="2026-06-28T11:58:54"/>
  </r>
  <r>
    <n v="859"/>
    <x v="378"/>
    <s v="Uday Khan"/>
    <s v="uday.khan26@university.ac.in"/>
    <n v="9962017907"/>
    <s v="Female"/>
    <n v="21"/>
    <x v="5"/>
    <s v="Mumbai"/>
    <n v="2019"/>
    <n v="7.57"/>
    <n v="97.8"/>
    <x v="2"/>
    <d v="2026-06-28T11:58:54"/>
  </r>
  <r>
    <n v="860"/>
    <x v="379"/>
    <s v="Mahesh Mishra"/>
    <s v="NULL"/>
    <n v="9567013808"/>
    <s v="Female"/>
    <n v="17"/>
    <x v="7"/>
    <s v="Pune"/>
    <n v="2018"/>
    <n v="6.82"/>
    <n v="97.6"/>
    <x v="2"/>
    <d v="2026-06-28T11:58:54"/>
  </r>
  <r>
    <n v="861"/>
    <x v="380"/>
    <s v="Sagar Deshpande"/>
    <s v="sagar.deshpande298@yahoo.com"/>
    <n v="9772111616"/>
    <s v="Female"/>
    <n v="20"/>
    <x v="1"/>
    <s v="Kolkata"/>
    <n v="2021"/>
    <n v="8.84"/>
    <n v="75.8"/>
    <x v="2"/>
    <d v="2026-06-28T11:58:54"/>
  </r>
  <r>
    <n v="862"/>
    <x v="381"/>
    <s v="Sahil Iyer"/>
    <s v="sahil.iyer585@college.edu"/>
    <n v="9992320057"/>
    <s v="Female"/>
    <n v="28"/>
    <x v="8"/>
    <s v="Hyderabad"/>
    <n v="2020"/>
    <n v="7.22"/>
    <n v="93.2"/>
    <x v="2"/>
    <d v="2026-06-28T11:58:54"/>
  </r>
  <r>
    <n v="863"/>
    <x v="382"/>
    <s v="Rahul Mishra"/>
    <s v="NULL"/>
    <s v="NULL"/>
    <s v="Female"/>
    <n v="17"/>
    <x v="3"/>
    <s v="Mumbai"/>
    <n v="2022"/>
    <n v="6.08"/>
    <n v="72.099999999999994"/>
    <x v="2"/>
    <d v="2026-06-28T11:58:54"/>
  </r>
  <r>
    <n v="864"/>
    <x v="383"/>
    <s v="Komal Nair"/>
    <s v="komal.nair345@gmail.com"/>
    <n v="9623502759"/>
    <s v="Female"/>
    <n v="22"/>
    <x v="6"/>
    <s v="Bangalore"/>
    <n v="2022"/>
    <n v="9.4"/>
    <n v="59.6"/>
    <x v="1"/>
    <d v="2026-06-28T11:58:54"/>
  </r>
  <r>
    <n v="865"/>
    <x v="384"/>
    <s v="Ankita Shah"/>
    <s v="ankita.shah820@gmail.com"/>
    <n v="9581695135"/>
    <s v="Female"/>
    <n v="24"/>
    <x v="0"/>
    <s v="Hyderabad"/>
    <n v="2024"/>
    <n v="7.22"/>
    <n v="52.5"/>
    <x v="2"/>
    <d v="2026-06-28T11:58:54"/>
  </r>
  <r>
    <n v="866"/>
    <x v="385"/>
    <s v="Neha Gupta"/>
    <s v="neha.gupta2@gmail.com"/>
    <n v="9663673646"/>
    <s v="Male"/>
    <n v="23"/>
    <x v="8"/>
    <s v="Chennai"/>
    <n v="2019"/>
    <n v="8.52"/>
    <n v="97.4"/>
    <x v="0"/>
    <d v="2026-06-28T11:58:54"/>
  </r>
  <r>
    <n v="867"/>
    <x v="386"/>
    <s v="Deepak Reddy"/>
    <s v="deepak.reddy276@hotmail.com"/>
    <n v="9499584709"/>
    <s v="Male"/>
    <n v="25"/>
    <x v="2"/>
    <s v="Delhi"/>
    <n v="2018"/>
    <n v="5.77"/>
    <n v="51.3"/>
    <x v="2"/>
    <d v="2026-06-28T11:58:54"/>
  </r>
  <r>
    <n v="868"/>
    <x v="387"/>
    <s v="Rakesh Yadav"/>
    <s v="rakesh.yadav182@gmail.com"/>
    <n v="9397938187"/>
    <s v="Male"/>
    <n v="18"/>
    <x v="8"/>
    <s v="Delhi"/>
    <n v="2020"/>
    <n v="6.51"/>
    <n v="88.1"/>
    <x v="2"/>
    <d v="2026-06-28T11:58:54"/>
  </r>
  <r>
    <n v="869"/>
    <x v="388"/>
    <s v="Jayesh Srivastava"/>
    <s v="jayesh.srivastava882@university.ac.in"/>
    <n v="9285510711"/>
    <s v="Male"/>
    <n v="18"/>
    <x v="6"/>
    <s v="Hyderabad"/>
    <n v="2023"/>
    <s v="NULL"/>
    <n v="52"/>
    <x v="1"/>
    <d v="2026-06-28T11:58:54"/>
  </r>
  <r>
    <n v="870"/>
    <x v="389"/>
    <s v="Rajesh Rao"/>
    <s v="rajesh.rao938@college.edu"/>
    <n v="9923281773"/>
    <s v="Male"/>
    <n v="21"/>
    <x v="2"/>
    <s v="Bangalore"/>
    <n v="2023"/>
    <n v="9.6999999999999993"/>
    <n v="92.1"/>
    <x v="2"/>
    <d v="2026-06-28T11:58:54"/>
  </r>
  <r>
    <n v="871"/>
    <x v="390"/>
    <s v="Suresh Rao"/>
    <s v="suresh.rao616@university.ac.in"/>
    <n v="9841393046"/>
    <s v="Female"/>
    <s v="NULL"/>
    <x v="7"/>
    <s v="Bangalore"/>
    <n v="2021"/>
    <n v="6.03"/>
    <n v="69.599999999999994"/>
    <x v="0"/>
    <d v="2026-06-28T11:58:54"/>
  </r>
  <r>
    <n v="872"/>
    <x v="391"/>
    <s v="Aditi Jain"/>
    <s v="aditi.jain6@yahoo.com"/>
    <n v="9230560149"/>
    <s v="Male"/>
    <s v="NULL"/>
    <x v="4"/>
    <s v="Pune"/>
    <n v="2020"/>
    <n v="9.33"/>
    <n v="66.400000000000006"/>
    <x v="2"/>
    <d v="2026-06-28T11:58:54"/>
  </r>
  <r>
    <n v="873"/>
    <x v="392"/>
    <s v="Farhan Joshi"/>
    <s v="farhan.joshi494@outlook.com"/>
    <n v="9223662532"/>
    <s v="Male"/>
    <n v="20"/>
    <x v="0"/>
    <s v="Chennai"/>
    <n v="2022"/>
    <n v="9.9"/>
    <n v="68.3"/>
    <x v="2"/>
    <d v="2026-06-28T11:58:54"/>
  </r>
  <r>
    <n v="874"/>
    <x v="393"/>
    <s v="Vishal Chakraborty"/>
    <s v="vishal.chakraborty206@university.ac.in"/>
    <s v="NULL"/>
    <s v="Female"/>
    <n v="25"/>
    <x v="4"/>
    <s v="Kolkata"/>
    <n v="2021"/>
    <n v="9.58"/>
    <n v="63.8"/>
    <x v="0"/>
    <d v="2026-06-28T11:58:54"/>
  </r>
  <r>
    <n v="875"/>
    <x v="394"/>
    <s v="Aditya Nayak"/>
    <s v="aditya.nayak185@gmail.com"/>
    <n v="9323308727"/>
    <s v="Male"/>
    <n v="17"/>
    <x v="6"/>
    <s v="Mumbai"/>
    <n v="2019"/>
    <n v="8.1300000000000008"/>
    <n v="94.5"/>
    <x v="1"/>
    <d v="2026-06-28T11:58:54"/>
  </r>
  <r>
    <n v="876"/>
    <x v="395"/>
    <s v="Shivam Verma"/>
    <s v="NULL"/>
    <n v="9240354421"/>
    <s v="Female"/>
    <n v="27"/>
    <x v="3"/>
    <s v="Delhi"/>
    <n v="2024"/>
    <n v="7.91"/>
    <n v="51.1"/>
    <x v="2"/>
    <d v="2026-06-28T11:58:54"/>
  </r>
  <r>
    <n v="877"/>
    <x v="396"/>
    <s v="Vimal Shah"/>
    <s v="vimal.shah771@hotmail.com"/>
    <s v="NULL"/>
    <s v="Female"/>
    <n v="24"/>
    <x v="8"/>
    <s v="Kolkata"/>
    <n v="2020"/>
    <n v="7.45"/>
    <n v="69.400000000000006"/>
    <x v="2"/>
    <d v="2026-06-28T11:58:54"/>
  </r>
  <r>
    <n v="878"/>
    <x v="397"/>
    <s v="Raj Saxena"/>
    <s v="raj.saxena775@college.edu"/>
    <n v="9393484627"/>
    <s v="Male"/>
    <n v="28"/>
    <x v="6"/>
    <s v="Ahmedabad"/>
    <n v="2021"/>
    <n v="6"/>
    <n v="74.5"/>
    <x v="0"/>
    <d v="2026-06-28T11:58:54"/>
  </r>
  <r>
    <n v="879"/>
    <x v="398"/>
    <s v="Arjun Pandey"/>
    <s v="arjun.pandey537@university.ac.in"/>
    <n v="9403754671"/>
    <s v="Male"/>
    <n v="27"/>
    <x v="6"/>
    <s v="Hyderabad"/>
    <n v="2020"/>
    <n v="8.24"/>
    <n v="83.9"/>
    <x v="2"/>
    <d v="2026-06-28T11:58:54"/>
  </r>
  <r>
    <n v="880"/>
    <x v="399"/>
    <s v="Ashish Tiwari"/>
    <s v="NULL"/>
    <n v="9433609196"/>
    <s v="Female"/>
    <n v="17"/>
    <x v="4"/>
    <s v="Jaipur"/>
    <n v="2019"/>
    <n v="8.92"/>
    <n v="68.400000000000006"/>
    <x v="0"/>
    <d v="2026-06-28T11:58:54"/>
  </r>
  <r>
    <n v="881"/>
    <x v="400"/>
    <s v="Swati Dubey"/>
    <s v="swati.dubey870@college.edu"/>
    <n v="9488896443"/>
    <s v="Male"/>
    <n v="28"/>
    <x v="4"/>
    <s v="Pune"/>
    <n v="2024"/>
    <n v="7.61"/>
    <n v="96"/>
    <x v="1"/>
    <d v="2026-06-28T11:58:54"/>
  </r>
  <r>
    <n v="882"/>
    <x v="401"/>
    <s v="Harsha Mishra"/>
    <s v="harsha.mishra323@yahoo.com"/>
    <n v="9275330135"/>
    <s v="Female"/>
    <n v="20"/>
    <x v="4"/>
    <s v="Jaipur"/>
    <n v="2019"/>
    <s v="NULL"/>
    <s v="NULL"/>
    <x v="1"/>
    <d v="2026-06-28T11:58:54"/>
  </r>
  <r>
    <n v="883"/>
    <x v="402"/>
    <s v="Rahul Khan"/>
    <s v="NULL"/>
    <n v="9811619517"/>
    <s v="Male"/>
    <n v="26"/>
    <x v="8"/>
    <s v="Mumbai"/>
    <n v="2021"/>
    <s v="NULL"/>
    <s v="NULL"/>
    <x v="2"/>
    <d v="2026-06-28T11:58:54"/>
  </r>
  <r>
    <n v="884"/>
    <x v="403"/>
    <s v="Mohan Srivastava"/>
    <s v="mohan.srivastava514@outlook.com"/>
    <n v="9515721250"/>
    <s v="Female"/>
    <n v="17"/>
    <x v="1"/>
    <s v="Pune"/>
    <n v="2021"/>
    <n v="6.13"/>
    <n v="56.9"/>
    <x v="1"/>
    <d v="2026-06-28T11:58:54"/>
  </r>
  <r>
    <n v="885"/>
    <x v="404"/>
    <s v="Rakesh Kapoor"/>
    <s v="rakesh.kapoor262@university.ac.in"/>
    <s v="NULL"/>
    <s v="Female"/>
    <n v="24"/>
    <x v="3"/>
    <s v="Pune"/>
    <n v="2024"/>
    <n v="5.3"/>
    <n v="78.3"/>
    <x v="1"/>
    <d v="2026-06-28T11:58:54"/>
  </r>
  <r>
    <n v="886"/>
    <x v="405"/>
    <s v="Kunal Reddy"/>
    <s v="NULL"/>
    <n v="9325108249"/>
    <s v="Male"/>
    <n v="28"/>
    <x v="8"/>
    <s v="Delhi"/>
    <n v="2024"/>
    <n v="8.98"/>
    <n v="65.099999999999994"/>
    <x v="2"/>
    <d v="2026-06-28T11:58:54"/>
  </r>
  <r>
    <n v="887"/>
    <x v="406"/>
    <s v="Ravi Ghosh"/>
    <s v="ravi.ghosh637@yahoo.com"/>
    <n v="9816246415"/>
    <s v="Male"/>
    <n v="19"/>
    <x v="0"/>
    <s v="Pune"/>
    <n v="2020"/>
    <n v="7.08"/>
    <n v="60.5"/>
    <x v="3"/>
    <d v="2026-06-28T11:58:54"/>
  </r>
  <r>
    <n v="888"/>
    <x v="407"/>
    <s v="Aryan Gupta"/>
    <s v="aryan.gupta577@hotmail.com"/>
    <n v="9104429962"/>
    <s v="Male"/>
    <n v="23"/>
    <x v="6"/>
    <s v="Delhi"/>
    <n v="2020"/>
    <n v="7.49"/>
    <n v="64.2"/>
    <x v="2"/>
    <d v="2026-06-28T11:58:54"/>
  </r>
  <r>
    <n v="889"/>
    <x v="408"/>
    <s v="Vijay Dubey"/>
    <s v="vijay.dubey417@university.ac.in"/>
    <n v="9175554497"/>
    <s v="Male"/>
    <n v="28"/>
    <x v="5"/>
    <s v="Mumbai"/>
    <n v="2024"/>
    <n v="8.0299999999999994"/>
    <n v="71.900000000000006"/>
    <x v="2"/>
    <d v="2026-06-28T11:58:54"/>
  </r>
  <r>
    <n v="890"/>
    <x v="409"/>
    <s v="Sneha Chandra"/>
    <s v="NULL"/>
    <n v="9473235986"/>
    <s v="Male"/>
    <n v="18"/>
    <x v="3"/>
    <s v="Mumbai"/>
    <n v="2023"/>
    <n v="8.59"/>
    <n v="86.4"/>
    <x v="1"/>
    <d v="2026-06-28T11:58:54"/>
  </r>
  <r>
    <n v="891"/>
    <x v="410"/>
    <s v="Suresh Dubey"/>
    <s v="suresh.dubey325@college.edu"/>
    <n v="9958769279"/>
    <s v="Female"/>
    <n v="25"/>
    <x v="6"/>
    <s v="Mumbai"/>
    <n v="2021"/>
    <n v="5.04"/>
    <n v="92.9"/>
    <x v="0"/>
    <d v="2026-06-28T11:58:54"/>
  </r>
  <r>
    <n v="892"/>
    <x v="411"/>
    <s v="Seema Deshpande"/>
    <s v="seema.deshpande58@college.edu"/>
    <s v="NULL"/>
    <s v="Male"/>
    <n v="27"/>
    <x v="1"/>
    <s v="Delhi"/>
    <n v="2021"/>
    <s v="NULL"/>
    <n v="86.1"/>
    <x v="2"/>
    <d v="2026-06-28T11:58:54"/>
  </r>
  <r>
    <n v="893"/>
    <x v="412"/>
    <s v="Geeta Agarwal"/>
    <s v="geeta.agarwal35@hotmail.com"/>
    <n v="9147155931"/>
    <s v="Male"/>
    <n v="21"/>
    <x v="5"/>
    <s v="Chennai"/>
    <n v="2021"/>
    <n v="9.1199999999999992"/>
    <n v="99.9"/>
    <x v="1"/>
    <d v="2026-06-28T11:58:54"/>
  </r>
  <r>
    <n v="894"/>
    <x v="413"/>
    <s v="Aryan Choudhury"/>
    <s v="aryan.choudhury312@gmail.com"/>
    <n v="9920814900"/>
    <s v="Male"/>
    <n v="26"/>
    <x v="6"/>
    <s v="Hyderabad"/>
    <n v="2022"/>
    <n v="7.25"/>
    <n v="99.5"/>
    <x v="2"/>
    <d v="2026-06-28T11:58:54"/>
  </r>
  <r>
    <n v="895"/>
    <x v="414"/>
    <s v="Sonia Joshi"/>
    <s v="sonia.joshi134@college.edu"/>
    <s v="NULL"/>
    <s v="Female"/>
    <n v="27"/>
    <x v="5"/>
    <s v="Kolkata"/>
    <n v="2023"/>
    <n v="9.66"/>
    <n v="91.2"/>
    <x v="2"/>
    <d v="2026-06-28T11:58:54"/>
  </r>
  <r>
    <n v="896"/>
    <x v="415"/>
    <s v="Vijay Rao"/>
    <s v="vijay.rao214@hotmail.com"/>
    <n v="9185852967"/>
    <s v="Female"/>
    <n v="22"/>
    <x v="2"/>
    <s v="Lucknow"/>
    <n v="2024"/>
    <n v="7.08"/>
    <n v="91.2"/>
    <x v="2"/>
    <d v="2026-06-28T11:58:54"/>
  </r>
  <r>
    <n v="897"/>
    <x v="416"/>
    <s v="Raj Rao"/>
    <s v="raj.rao334@hotmail.com"/>
    <n v="9604520959"/>
    <s v="Male"/>
    <n v="27"/>
    <x v="8"/>
    <s v="Ahmedabad"/>
    <n v="2023"/>
    <n v="8.5299999999999994"/>
    <n v="79.3"/>
    <x v="3"/>
    <d v="2026-06-28T11:58:54"/>
  </r>
  <r>
    <n v="898"/>
    <x v="417"/>
    <s v="Nikita Chakraborty"/>
    <s v="NULL"/>
    <n v="9394654666"/>
    <s v="Male"/>
    <n v="20"/>
    <x v="5"/>
    <s v="Mumbai"/>
    <n v="2021"/>
    <n v="5.55"/>
    <n v="99.4"/>
    <x v="2"/>
    <d v="2026-06-28T11:58:54"/>
  </r>
  <r>
    <n v="899"/>
    <x v="418"/>
    <s v="Farhan Yadav"/>
    <s v="farhan.yadav65@outlook.com"/>
    <s v="NULL"/>
    <s v="Male"/>
    <n v="17"/>
    <x v="1"/>
    <s v="Pune"/>
    <n v="2022"/>
    <s v="NULL"/>
    <n v="98.4"/>
    <x v="0"/>
    <d v="2026-06-28T11:58:54"/>
  </r>
  <r>
    <n v="900"/>
    <x v="419"/>
    <s v="Karan Iyer"/>
    <s v="karan.iyer198@yahoo.com"/>
    <n v="9356962879"/>
    <s v="Male"/>
    <n v="20"/>
    <x v="3"/>
    <s v="Lucknow"/>
    <n v="2021"/>
    <n v="9.4700000000000006"/>
    <n v="62.3"/>
    <x v="0"/>
    <d v="2026-06-28T11:58:54"/>
  </r>
  <r>
    <n v="901"/>
    <x v="420"/>
    <s v="Kiran Chakraborty"/>
    <s v="kiran.chakraborty261@gmail.com"/>
    <s v="NULL"/>
    <s v="Male"/>
    <n v="22"/>
    <x v="5"/>
    <s v="Kolkata"/>
    <n v="2019"/>
    <n v="5.62"/>
    <n v="83.3"/>
    <x v="0"/>
    <d v="2026-06-28T11:58:54"/>
  </r>
  <r>
    <n v="902"/>
    <x v="421"/>
    <s v="Manish Das"/>
    <s v="manish.das320@university.ac.in"/>
    <n v="9125148911"/>
    <s v="Female"/>
    <s v="NULL"/>
    <x v="7"/>
    <s v="Jaipur"/>
    <n v="2020"/>
    <n v="6.21"/>
    <n v="99.3"/>
    <x v="2"/>
    <d v="2026-06-28T11:58:54"/>
  </r>
  <r>
    <n v="903"/>
    <x v="422"/>
    <s v="Yash Sinha"/>
    <s v="yash.sinha314@hotmail.com"/>
    <n v="9670073085"/>
    <s v="Male"/>
    <n v="25"/>
    <x v="3"/>
    <s v="Mumbai"/>
    <n v="2019"/>
    <n v="6.35"/>
    <n v="59.6"/>
    <x v="1"/>
    <d v="2026-06-28T11:58:54"/>
  </r>
  <r>
    <n v="904"/>
    <x v="423"/>
    <s v="Yamini Trivedi"/>
    <s v="yamini..trivedi@college..edu"/>
    <n v="9485924214"/>
    <s v="Male"/>
    <n v="23"/>
    <x v="4"/>
    <s v="Bangalore"/>
    <n v="2020"/>
    <n v="9.39"/>
    <n v="72.5"/>
    <x v="1"/>
    <d v="2026-06-28T11:58:54"/>
  </r>
  <r>
    <n v="905"/>
    <x v="424"/>
    <s v="Kavya Sinha"/>
    <s v="NULL"/>
    <n v="9107724556"/>
    <s v="Male"/>
    <n v="22"/>
    <x v="6"/>
    <s v="Jaipur"/>
    <n v="2023"/>
    <n v="7.13"/>
    <n v="76.8"/>
    <x v="2"/>
    <d v="2026-06-28T11:58:54"/>
  </r>
  <r>
    <n v="906"/>
    <x v="425"/>
    <s v="Aryan Verma"/>
    <s v="aryan.verma11@gmail.com"/>
    <n v="9506553391"/>
    <s v="Male"/>
    <n v="18"/>
    <x v="5"/>
    <s v="Chennai"/>
    <n v="2022"/>
    <n v="6.53"/>
    <n v="76.400000000000006"/>
    <x v="0"/>
    <d v="2026-06-28T11:58:54"/>
  </r>
  <r>
    <n v="907"/>
    <x v="426"/>
    <s v="Sonia Rao"/>
    <s v="sonia.rao650@yahoo.com"/>
    <n v="9214408183"/>
    <s v="Female"/>
    <n v="24"/>
    <x v="2"/>
    <s v="Mumbai"/>
    <n v="2020"/>
    <n v="5.66"/>
    <n v="77.7"/>
    <x v="2"/>
    <d v="2026-06-28T11:58:54"/>
  </r>
  <r>
    <n v="908"/>
    <x v="427"/>
    <s v="Lakshmi Kapoor"/>
    <s v="lakshmi.kapoor464@outlook.com"/>
    <n v="9873130074"/>
    <s v="Male"/>
    <n v="19"/>
    <x v="3"/>
    <s v="Hyderabad"/>
    <n v="2021"/>
    <n v="7.25"/>
    <n v="66.3"/>
    <x v="2"/>
    <d v="2026-06-28T11:58:54"/>
  </r>
  <r>
    <n v="909"/>
    <x v="428"/>
    <s v="Nikhil Bhat"/>
    <s v="NULL"/>
    <s v="NULL"/>
    <s v="Male"/>
    <n v="21"/>
    <x v="1"/>
    <s v="Lucknow"/>
    <n v="2021"/>
    <n v="7.77"/>
    <s v="NULL"/>
    <x v="3"/>
    <d v="2026-06-28T11:58:54"/>
  </r>
  <r>
    <n v="910"/>
    <x v="429"/>
    <s v="Raj Singh"/>
    <s v="raj.singh310@yahoo.com"/>
    <n v="9766675282"/>
    <s v="Female"/>
    <n v="21"/>
    <x v="0"/>
    <s v="Kolkata"/>
    <n v="2018"/>
    <n v="5.63"/>
    <n v="88.1"/>
    <x v="2"/>
    <d v="2026-06-28T11:58:54"/>
  </r>
  <r>
    <n v="911"/>
    <x v="430"/>
    <s v="Mahesh Trivedi"/>
    <s v="mahesh.trivedi550@college.edu"/>
    <s v="NULL"/>
    <s v="Female"/>
    <n v="24"/>
    <x v="0"/>
    <s v="Kolkata"/>
    <n v="2018"/>
    <n v="6.55"/>
    <n v="72.900000000000006"/>
    <x v="2"/>
    <d v="2026-06-28T11:58:54"/>
  </r>
  <r>
    <n v="912"/>
    <x v="431"/>
    <s v="Deepak Pillai"/>
    <s v="deepak.pillai216@university.ac.in"/>
    <n v="9124101254"/>
    <s v="Male"/>
    <n v="26"/>
    <x v="6"/>
    <s v="Pune"/>
    <n v="2023"/>
    <n v="5.2"/>
    <s v="NULL"/>
    <x v="1"/>
    <d v="2026-06-28T11:58:54"/>
  </r>
  <r>
    <n v="913"/>
    <x v="432"/>
    <s v="Varun Bhat"/>
    <s v="varun.bhat796@university.ac.in"/>
    <n v="9267052653"/>
    <s v="Male"/>
    <n v="27"/>
    <x v="8"/>
    <s v="Pune"/>
    <n v="2018"/>
    <n v="7.12"/>
    <n v="60.8"/>
    <x v="0"/>
    <d v="2026-06-28T11:58:54"/>
  </r>
  <r>
    <n v="914"/>
    <x v="433"/>
    <s v="Uday Jain"/>
    <s v="uday.jain188@outlook.com"/>
    <n v="9549080818"/>
    <s v="Male"/>
    <n v="23"/>
    <x v="2"/>
    <s v="Delhi"/>
    <n v="2020"/>
    <n v="8.4700000000000006"/>
    <n v="77.7"/>
    <x v="2"/>
    <d v="2026-06-28T11:58:54"/>
  </r>
  <r>
    <n v="915"/>
    <x v="434"/>
    <s v="Ritesh Dubey"/>
    <s v="ritesh.dubey736@gmail.com"/>
    <n v="9433975497"/>
    <s v="Male"/>
    <s v="NULL"/>
    <x v="8"/>
    <s v="Pune"/>
    <n v="2024"/>
    <n v="6.98"/>
    <n v="84.5"/>
    <x v="2"/>
    <d v="2026-06-28T11:58:54"/>
  </r>
  <r>
    <n v="916"/>
    <x v="435"/>
    <s v="Zara Sharma"/>
    <s v="zara.sharma175@gmail.com"/>
    <n v="9267186137"/>
    <s v="Female"/>
    <n v="28"/>
    <x v="3"/>
    <s v="Pune"/>
    <n v="2022"/>
    <n v="8.41"/>
    <n v="98.4"/>
    <x v="0"/>
    <d v="2026-06-28T11:58:54"/>
  </r>
  <r>
    <n v="917"/>
    <x v="436"/>
    <s v="Tarun Deshpande"/>
    <s v="tarun.deshpande300@hotmail.com"/>
    <n v="9886571603"/>
    <s v="Female"/>
    <n v="22"/>
    <x v="4"/>
    <s v="Mumbai"/>
    <n v="2020"/>
    <n v="9.24"/>
    <n v="88.5"/>
    <x v="1"/>
    <d v="2026-06-28T11:58:54"/>
  </r>
  <r>
    <n v="918"/>
    <x v="437"/>
    <s v="Meena Patil"/>
    <s v="meena.patil83@university.ac.in"/>
    <s v="NULL"/>
    <s v="Male"/>
    <n v="21"/>
    <x v="2"/>
    <s v="Kolkata"/>
    <n v="2022"/>
    <s v="NULL"/>
    <n v="93"/>
    <x v="2"/>
    <d v="2026-06-28T11:58:54"/>
  </r>
  <r>
    <n v="919"/>
    <x v="438"/>
    <s v="Anjali Gupta"/>
    <s v="anjali.gupta266@yahoo.com"/>
    <n v="9542356778"/>
    <s v="Male"/>
    <n v="28"/>
    <x v="6"/>
    <s v="Ahmedabad"/>
    <n v="2020"/>
    <n v="7.85"/>
    <n v="94.7"/>
    <x v="2"/>
    <d v="2026-06-28T11:58:54"/>
  </r>
  <r>
    <n v="920"/>
    <x v="439"/>
    <s v="Amrita Kaur"/>
    <s v="amrita.kaur390@yahoo.com"/>
    <s v="NULL"/>
    <s v="Male"/>
    <n v="21"/>
    <x v="6"/>
    <s v="Ahmedabad"/>
    <n v="2024"/>
    <n v="8.02"/>
    <s v="NULL"/>
    <x v="0"/>
    <d v="2026-06-28T11:58:54"/>
  </r>
  <r>
    <n v="921"/>
    <x v="440"/>
    <s v="Sanjay Iyer"/>
    <s v="sanjay.iyer488@college.edu"/>
    <n v="9676306442"/>
    <s v="Female"/>
    <n v="27"/>
    <x v="4"/>
    <s v="Mumbai"/>
    <n v="2022"/>
    <s v="NULL"/>
    <n v="62.8"/>
    <x v="1"/>
    <d v="2026-06-28T11:58:54"/>
  </r>
  <r>
    <n v="922"/>
    <x v="441"/>
    <s v="Sanjay Kaur"/>
    <s v="sanjay.kaur219@hotmail.com"/>
    <n v="9334553833"/>
    <s v="Female"/>
    <n v="24"/>
    <x v="6"/>
    <s v="Kolkata"/>
    <n v="2023"/>
    <n v="9.91"/>
    <s v="NULL"/>
    <x v="1"/>
    <d v="2026-06-28T11:58:54"/>
  </r>
  <r>
    <n v="923"/>
    <x v="442"/>
    <s v="Vimal Choudhury"/>
    <s v="vimal.choudhury376@university.ac.in"/>
    <n v="9665694639"/>
    <s v="Female"/>
    <n v="25"/>
    <x v="8"/>
    <s v="Pune"/>
    <n v="2020"/>
    <s v="NULL"/>
    <n v="60.2"/>
    <x v="1"/>
    <d v="2026-06-28T11:58:54"/>
  </r>
  <r>
    <n v="924"/>
    <x v="443"/>
    <s v="Sara Khan"/>
    <s v="sara.khan121@gmail.com"/>
    <n v="9259341757"/>
    <s v="Male"/>
    <n v="20"/>
    <x v="7"/>
    <s v="Lucknow"/>
    <n v="2024"/>
    <n v="5.08"/>
    <n v="77.7"/>
    <x v="2"/>
    <d v="2026-06-28T11:58:54"/>
  </r>
  <r>
    <n v="925"/>
    <x v="444"/>
    <s v="Sagar Choudhury"/>
    <s v="sagar.choudhury140@gmail.com"/>
    <n v="9436856223"/>
    <s v="Female"/>
    <n v="20"/>
    <x v="5"/>
    <s v="Hyderabad"/>
    <n v="2021"/>
    <n v="9.15"/>
    <n v="84.3"/>
    <x v="0"/>
    <d v="2026-06-28T11:58:54"/>
  </r>
  <r>
    <n v="926"/>
    <x v="445"/>
    <s v="Shruti Jain"/>
    <s v="shruti.jain229@university.ac.in"/>
    <n v="9470475638"/>
    <s v="Female"/>
    <n v="26"/>
    <x v="7"/>
    <s v="Mumbai"/>
    <n v="2019"/>
    <s v="NULL"/>
    <n v="61.5"/>
    <x v="0"/>
    <d v="2026-06-28T11:58:54"/>
  </r>
  <r>
    <n v="927"/>
    <x v="446"/>
    <s v="Kavya Choudhury"/>
    <s v="kavya.choudhury854@outlook.com"/>
    <n v="9609490977"/>
    <s v="Male"/>
    <n v="24"/>
    <x v="5"/>
    <s v="Kolkata"/>
    <n v="2022"/>
    <n v="9.33"/>
    <n v="90.7"/>
    <x v="2"/>
    <d v="2026-06-28T11:58:54"/>
  </r>
  <r>
    <n v="928"/>
    <x v="447"/>
    <s v="Ramesh Gupta"/>
    <s v="ramesh.gupta83@university.ac.in"/>
    <n v="9278051737"/>
    <s v="Female"/>
    <n v="21"/>
    <x v="1"/>
    <s v="Kolkata"/>
    <n v="2023"/>
    <n v="9.43"/>
    <n v="87.6"/>
    <x v="2"/>
    <d v="2026-06-28T11:58:54"/>
  </r>
  <r>
    <n v="929"/>
    <x v="448"/>
    <s v="Sneha Rao"/>
    <s v="sneha.rao684@outlook.com"/>
    <n v="9568141917"/>
    <s v="Female"/>
    <n v="18"/>
    <x v="6"/>
    <s v="Bangalore"/>
    <n v="2022"/>
    <n v="6.44"/>
    <s v="NULL"/>
    <x v="1"/>
    <d v="2026-06-28T11:58:54"/>
  </r>
  <r>
    <n v="930"/>
    <x v="449"/>
    <s v="Yash Shah"/>
    <s v="yash.shah492@college.edu"/>
    <n v="9772481396"/>
    <s v="Female"/>
    <n v="20"/>
    <x v="8"/>
    <s v="Chennai"/>
    <n v="2024"/>
    <n v="6.7"/>
    <n v="89.7"/>
    <x v="2"/>
    <d v="2026-06-28T11:58:54"/>
  </r>
  <r>
    <n v="931"/>
    <x v="450"/>
    <s v="Jayesh Sharma"/>
    <s v="jayesh.sharma695@university.ac.in"/>
    <n v="9402550088"/>
    <s v="Female"/>
    <n v="23"/>
    <x v="3"/>
    <s v="Chennai"/>
    <n v="2023"/>
    <n v="9.01"/>
    <n v="82.1"/>
    <x v="1"/>
    <d v="2026-06-28T11:58:54"/>
  </r>
  <r>
    <n v="932"/>
    <x v="451"/>
    <s v="Aryan Joshi"/>
    <s v="aryan.joshi613@hotmail.com"/>
    <n v="9868678998"/>
    <s v="Female"/>
    <n v="19"/>
    <x v="2"/>
    <s v="Kolkata"/>
    <n v="2019"/>
    <n v="9.7799999999999994"/>
    <n v="64.7"/>
    <x v="2"/>
    <d v="2026-06-28T11:58:54"/>
  </r>
  <r>
    <n v="933"/>
    <x v="452"/>
    <s v="Sonia Verma"/>
    <s v="sonia.verma106@outlook.com"/>
    <n v="9536344399"/>
    <s v="Female"/>
    <n v="20"/>
    <x v="1"/>
    <s v="Hyderabad"/>
    <n v="2020"/>
    <n v="9.0500000000000007"/>
    <s v="NULL"/>
    <x v="2"/>
    <d v="2026-06-28T11:58:54"/>
  </r>
  <r>
    <n v="934"/>
    <x v="453"/>
    <s v="Sneha Tiwari"/>
    <s v="sneha.tiwari338@university.ac.in"/>
    <n v="9898819864"/>
    <s v="Female"/>
    <n v="19"/>
    <x v="2"/>
    <s v="Bangalore"/>
    <n v="2022"/>
    <n v="6.37"/>
    <n v="52.8"/>
    <x v="2"/>
    <d v="2026-06-28T11:58:54"/>
  </r>
  <r>
    <n v="935"/>
    <x v="454"/>
    <s v="Raj Deshpande"/>
    <s v="raj.deshpande649@university.ac.in"/>
    <n v="9741444618"/>
    <s v="Female"/>
    <n v="26"/>
    <x v="3"/>
    <s v="Pune"/>
    <n v="2019"/>
    <n v="5.57"/>
    <n v="77.599999999999994"/>
    <x v="1"/>
    <d v="2026-06-28T11:58:54"/>
  </r>
  <r>
    <n v="936"/>
    <x v="455"/>
    <s v="Amara Khan"/>
    <s v="amara.khan451@college.edu"/>
    <n v="9406998453"/>
    <s v="Male"/>
    <n v="26"/>
    <x v="7"/>
    <s v="Jaipur"/>
    <n v="2021"/>
    <n v="9.52"/>
    <n v="54.5"/>
    <x v="2"/>
    <d v="2026-06-28T11:58:54"/>
  </r>
  <r>
    <n v="937"/>
    <x v="456"/>
    <s v="Tarun Das"/>
    <s v="tarun.das98@university.ac.in"/>
    <n v="9679522971"/>
    <s v="Male"/>
    <n v="27"/>
    <x v="2"/>
    <s v="Jaipur"/>
    <n v="2023"/>
    <n v="5.97"/>
    <n v="98.4"/>
    <x v="2"/>
    <d v="2026-06-28T11:58:54"/>
  </r>
  <r>
    <n v="938"/>
    <x v="457"/>
    <s v="Shruti Pandey"/>
    <s v="shruti.pandey611@college.edu"/>
    <n v="9246191965"/>
    <s v="Male"/>
    <n v="18"/>
    <x v="8"/>
    <s v="Mumbai"/>
    <n v="2021"/>
    <n v="7.9"/>
    <n v="87.9"/>
    <x v="1"/>
    <d v="2026-06-28T11:58:54"/>
  </r>
  <r>
    <n v="939"/>
    <x v="458"/>
    <s v="Amara Rao"/>
    <s v="amara.rao449@hotmail.com"/>
    <s v="NULL"/>
    <s v="Female"/>
    <n v="23"/>
    <x v="2"/>
    <s v="Mumbai"/>
    <n v="2018"/>
    <n v="6.54"/>
    <n v="72.5"/>
    <x v="2"/>
    <d v="2026-06-28T11:58:54"/>
  </r>
  <r>
    <n v="940"/>
    <x v="459"/>
    <s v="Meera Gupta"/>
    <s v="meera.gupta682@hotmail.com"/>
    <s v="NULL"/>
    <s v="Male"/>
    <n v="28"/>
    <x v="2"/>
    <s v="Ahmedabad"/>
    <n v="2024"/>
    <n v="8.5299999999999994"/>
    <n v="74.8"/>
    <x v="1"/>
    <d v="2026-06-28T11:58:54"/>
  </r>
  <r>
    <n v="941"/>
    <x v="460"/>
    <s v="Uma Kapoor"/>
    <s v="uma.kapoor471@hotmail.com"/>
    <s v="NULL"/>
    <s v="Male"/>
    <n v="26"/>
    <x v="7"/>
    <s v="Kolkata"/>
    <n v="2023"/>
    <n v="7.04"/>
    <n v="65.8"/>
    <x v="2"/>
    <d v="2026-06-28T11:58:54"/>
  </r>
  <r>
    <n v="942"/>
    <x v="461"/>
    <s v="Sara Reddy"/>
    <s v="sara.reddy580@college.edu"/>
    <n v="9918464025"/>
    <s v="Female"/>
    <n v="24"/>
    <x v="7"/>
    <s v="Pune"/>
    <n v="2023"/>
    <s v="NULL"/>
    <n v="72.8"/>
    <x v="1"/>
    <d v="2026-06-28T11:58:54"/>
  </r>
  <r>
    <n v="943"/>
    <x v="462"/>
    <s v="Manish Deshpande"/>
    <s v="manish.deshpande894@yahoo.com"/>
    <s v="NULL"/>
    <s v="Male"/>
    <n v="17"/>
    <x v="4"/>
    <s v="Chennai"/>
    <n v="2020"/>
    <n v="7.91"/>
    <n v="82.7"/>
    <x v="3"/>
    <d v="2026-06-28T11:58:54"/>
  </r>
  <r>
    <n v="944"/>
    <x v="463"/>
    <s v="Vishal Choudhury"/>
    <s v="vishal.choudhury714@yahoo.com"/>
    <n v="9659084094"/>
    <s v="Female"/>
    <s v="NULL"/>
    <x v="3"/>
    <s v="Chennai"/>
    <n v="2021"/>
    <n v="6.73"/>
    <n v="64.599999999999994"/>
    <x v="0"/>
    <d v="2026-06-28T11:58:54"/>
  </r>
  <r>
    <n v="945"/>
    <x v="464"/>
    <s v="Kiran Nayak"/>
    <s v="kiran.nayak33@university.ac.in"/>
    <n v="9120333847"/>
    <s v="Female"/>
    <n v="23"/>
    <x v="4"/>
    <s v="Lucknow"/>
    <n v="2022"/>
    <n v="8.8699999999999992"/>
    <n v="86.8"/>
    <x v="2"/>
    <d v="2026-06-28T11:58:54"/>
  </r>
  <r>
    <n v="946"/>
    <x v="465"/>
    <s v="Nikhil Verma"/>
    <s v="NULL"/>
    <s v="NULL"/>
    <s v="Female"/>
    <n v="19"/>
    <x v="7"/>
    <s v="Kolkata"/>
    <n v="2018"/>
    <n v="5.73"/>
    <n v="60.2"/>
    <x v="0"/>
    <d v="2026-06-28T11:58:54"/>
  </r>
  <r>
    <n v="947"/>
    <x v="466"/>
    <s v="Vikram Mishra"/>
    <s v="vikram.mishra170@gmail.com"/>
    <n v="9851019450"/>
    <s v="Female"/>
    <n v="18"/>
    <x v="2"/>
    <s v="Chennai"/>
    <n v="2024"/>
    <s v="NULL"/>
    <n v="72.3"/>
    <x v="3"/>
    <d v="2026-06-28T11:58:54"/>
  </r>
  <r>
    <n v="948"/>
    <x v="467"/>
    <s v="Amit Iyer"/>
    <s v="amit.iyer489@university.ac.in"/>
    <s v="NULL"/>
    <s v="Female"/>
    <n v="17"/>
    <x v="7"/>
    <s v="Jaipur"/>
    <n v="2024"/>
    <n v="6.85"/>
    <n v="70.900000000000006"/>
    <x v="1"/>
    <d v="2026-06-28T11:58:54"/>
  </r>
  <r>
    <n v="949"/>
    <x v="468"/>
    <s v="Harsha Khan"/>
    <s v="NULL"/>
    <n v="9125830942"/>
    <s v="Male"/>
    <n v="21"/>
    <x v="3"/>
    <s v="Lucknow"/>
    <n v="2018"/>
    <n v="7.71"/>
    <n v="88.4"/>
    <x v="1"/>
    <d v="2026-06-28T11:58:54"/>
  </r>
  <r>
    <n v="950"/>
    <x v="469"/>
    <s v="Tanvi Jain"/>
    <s v="tanvi.jain414@gmail.com"/>
    <s v="NULL"/>
    <s v="Female"/>
    <n v="18"/>
    <x v="2"/>
    <s v="Lucknow"/>
    <n v="2019"/>
    <n v="8.4"/>
    <n v="88.6"/>
    <x v="0"/>
    <d v="2026-06-28T11:58:54"/>
  </r>
  <r>
    <n v="951"/>
    <x v="470"/>
    <s v="Himanshu Trivedi"/>
    <s v="NULL"/>
    <n v="9465196671"/>
    <s v="Male"/>
    <n v="25"/>
    <x v="6"/>
    <s v="Bangalore"/>
    <n v="2021"/>
    <n v="8.85"/>
    <n v="75.8"/>
    <x v="0"/>
    <d v="2026-06-28T11:58:54"/>
  </r>
  <r>
    <n v="952"/>
    <x v="471"/>
    <s v="Rohan Tiwari"/>
    <s v="rohan.tiwari66@outlook.com"/>
    <n v="9608242781"/>
    <s v="Female"/>
    <n v="27"/>
    <x v="3"/>
    <s v="Jaipur"/>
    <n v="2022"/>
    <n v="5.0999999999999996"/>
    <n v="67.2"/>
    <x v="0"/>
    <d v="2026-06-28T11:58:54"/>
  </r>
  <r>
    <n v="953"/>
    <x v="472"/>
    <s v="Akshay Gupta"/>
    <s v="akshay.gupta353@gmail.com"/>
    <n v="9755413145"/>
    <s v="Male"/>
    <n v="24"/>
    <x v="4"/>
    <s v="Jaipur"/>
    <n v="2024"/>
    <n v="8.1199999999999992"/>
    <n v="67.3"/>
    <x v="2"/>
    <d v="2026-06-28T11:58:54"/>
  </r>
  <r>
    <n v="954"/>
    <x v="473"/>
    <s v="Geeta Yadav"/>
    <s v="geeta.yadav467@college.edu"/>
    <n v="9682469521"/>
    <s v="Male"/>
    <n v="22"/>
    <x v="5"/>
    <s v="Jaipur"/>
    <n v="2023"/>
    <n v="7.14"/>
    <n v="77.099999999999994"/>
    <x v="2"/>
    <d v="2026-06-28T11:58:54"/>
  </r>
  <r>
    <n v="955"/>
    <x v="474"/>
    <s v="Mohammed Khan"/>
    <s v="mohammed.khan482@hotmail.com"/>
    <n v="9516736210"/>
    <s v="Male"/>
    <n v="25"/>
    <x v="1"/>
    <s v="Lucknow"/>
    <n v="2022"/>
    <n v="5.89"/>
    <n v="74.2"/>
    <x v="1"/>
    <d v="2026-06-28T11:58:54"/>
  </r>
  <r>
    <n v="956"/>
    <x v="475"/>
    <s v="Uma Sharma"/>
    <s v="uma.sharma802@yahoo.com"/>
    <n v="9158829061"/>
    <s v="Male"/>
    <n v="18"/>
    <x v="6"/>
    <s v="Kolkata"/>
    <n v="2021"/>
    <s v="NULL"/>
    <n v="87.6"/>
    <x v="2"/>
    <d v="2026-06-28T11:58:54"/>
  </r>
  <r>
    <n v="957"/>
    <x v="476"/>
    <s v="Nikhil Iyer"/>
    <s v="nikhil.iyer499@outlook.com"/>
    <n v="9926108943"/>
    <s v="Female"/>
    <n v="21"/>
    <x v="4"/>
    <s v="Mumbai"/>
    <n v="2018"/>
    <n v="9.3699999999999992"/>
    <n v="52.5"/>
    <x v="1"/>
    <d v="2026-06-28T11:58:54"/>
  </r>
  <r>
    <n v="958"/>
    <x v="477"/>
    <s v="Rohit Iyer"/>
    <s v="rohit.iyer359@gmail.com"/>
    <n v="9250796657"/>
    <s v="Male"/>
    <n v="28"/>
    <x v="8"/>
    <s v="Kolkata"/>
    <n v="2022"/>
    <n v="6.03"/>
    <n v="66.400000000000006"/>
    <x v="1"/>
    <d v="2026-06-28T11:58:54"/>
  </r>
  <r>
    <n v="959"/>
    <x v="478"/>
    <s v="Aarav Kumar"/>
    <s v="aarav.kumar833@university.ac.in"/>
    <n v="9504886868"/>
    <s v="Female"/>
    <n v="22"/>
    <x v="6"/>
    <s v="Mumbai"/>
    <n v="2024"/>
    <n v="7.3"/>
    <s v="NULL"/>
    <x v="0"/>
    <d v="2026-06-28T11:58:54"/>
  </r>
  <r>
    <n v="960"/>
    <x v="479"/>
    <s v="Arjun Bhat"/>
    <s v="arjun.bhat9@college.edu"/>
    <n v="9188707067"/>
    <s v="Female"/>
    <n v="19"/>
    <x v="0"/>
    <s v="Hyderabad"/>
    <n v="2021"/>
    <n v="6.41"/>
    <n v="85"/>
    <x v="1"/>
    <d v="2026-06-28T11:58: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B0DA9-E1C5-4983-AB67-537D7E083FE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12" firstHeaderRow="1" firstDataRow="1" firstDataCol="1"/>
  <pivotFields count="14">
    <pivotField showAll="0"/>
    <pivotField dataField="1" showAll="0">
      <items count="481">
        <item x="161"/>
        <item x="283"/>
        <item x="399"/>
        <item x="165"/>
        <item x="87"/>
        <item x="260"/>
        <item x="109"/>
        <item x="28"/>
        <item x="262"/>
        <item x="155"/>
        <item x="187"/>
        <item x="49"/>
        <item x="78"/>
        <item x="164"/>
        <item x="134"/>
        <item x="158"/>
        <item x="145"/>
        <item x="443"/>
        <item x="176"/>
        <item x="171"/>
        <item x="437"/>
        <item x="456"/>
        <item x="73"/>
        <item x="261"/>
        <item x="272"/>
        <item x="137"/>
        <item x="99"/>
        <item x="143"/>
        <item x="385"/>
        <item x="147"/>
        <item x="188"/>
        <item x="313"/>
        <item x="132"/>
        <item x="209"/>
        <item x="255"/>
        <item x="251"/>
        <item x="191"/>
        <item x="316"/>
        <item x="59"/>
        <item x="381"/>
        <item x="68"/>
        <item x="398"/>
        <item x="44"/>
        <item x="30"/>
        <item x="368"/>
        <item x="448"/>
        <item x="128"/>
        <item x="449"/>
        <item x="355"/>
        <item x="195"/>
        <item x="425"/>
        <item x="413"/>
        <item x="477"/>
        <item x="479"/>
        <item x="186"/>
        <item x="353"/>
        <item x="317"/>
        <item x="327"/>
        <item x="40"/>
        <item x="390"/>
        <item x="13"/>
        <item x="344"/>
        <item x="244"/>
        <item x="126"/>
        <item x="133"/>
        <item x="82"/>
        <item x="466"/>
        <item x="233"/>
        <item x="275"/>
        <item x="14"/>
        <item x="312"/>
        <item x="392"/>
        <item x="45"/>
        <item x="74"/>
        <item x="379"/>
        <item x="180"/>
        <item x="395"/>
        <item x="159"/>
        <item x="18"/>
        <item x="324"/>
        <item x="380"/>
        <item x="461"/>
        <item x="409"/>
        <item x="444"/>
        <item x="57"/>
        <item x="201"/>
        <item x="97"/>
        <item x="241"/>
        <item x="296"/>
        <item x="342"/>
        <item x="311"/>
        <item x="228"/>
        <item x="314"/>
        <item x="266"/>
        <item x="274"/>
        <item x="77"/>
        <item x="117"/>
        <item x="150"/>
        <item x="372"/>
        <item x="256"/>
        <item x="79"/>
        <item x="347"/>
        <item x="66"/>
        <item x="183"/>
        <item x="452"/>
        <item x="43"/>
        <item x="335"/>
        <item x="35"/>
        <item x="224"/>
        <item x="144"/>
        <item x="47"/>
        <item x="154"/>
        <item x="0"/>
        <item x="285"/>
        <item x="102"/>
        <item x="229"/>
        <item x="323"/>
        <item x="81"/>
        <item x="289"/>
        <item x="356"/>
        <item x="320"/>
        <item x="37"/>
        <item x="239"/>
        <item x="38"/>
        <item x="124"/>
        <item x="119"/>
        <item x="84"/>
        <item x="204"/>
        <item x="445"/>
        <item x="343"/>
        <item x="364"/>
        <item x="153"/>
        <item x="472"/>
        <item x="333"/>
        <item x="462"/>
        <item x="263"/>
        <item x="243"/>
        <item x="111"/>
        <item x="125"/>
        <item x="223"/>
        <item x="115"/>
        <item x="227"/>
        <item x="435"/>
        <item x="247"/>
        <item x="205"/>
        <item x="56"/>
        <item x="422"/>
        <item x="170"/>
        <item x="172"/>
        <item x="427"/>
        <item x="254"/>
        <item x="281"/>
        <item x="384"/>
        <item x="230"/>
        <item x="294"/>
        <item x="383"/>
        <item x="403"/>
        <item x="22"/>
        <item x="89"/>
        <item x="20"/>
        <item x="345"/>
        <item x="182"/>
        <item x="21"/>
        <item x="221"/>
        <item x="215"/>
        <item x="279"/>
        <item x="113"/>
        <item x="326"/>
        <item x="363"/>
        <item x="208"/>
        <item x="123"/>
        <item x="300"/>
        <item x="406"/>
        <item x="389"/>
        <item x="141"/>
        <item x="346"/>
        <item x="217"/>
        <item x="196"/>
        <item x="429"/>
        <item x="112"/>
        <item x="23"/>
        <item x="142"/>
        <item x="10"/>
        <item x="382"/>
        <item x="259"/>
        <item x="299"/>
        <item x="432"/>
        <item x="63"/>
        <item x="374"/>
        <item x="148"/>
        <item x="348"/>
        <item x="366"/>
        <item x="184"/>
        <item x="83"/>
        <item x="11"/>
        <item x="394"/>
        <item x="301"/>
        <item x="273"/>
        <item x="3"/>
        <item x="415"/>
        <item x="26"/>
        <item x="103"/>
        <item x="439"/>
        <item x="362"/>
        <item x="70"/>
        <item x="249"/>
        <item x="305"/>
        <item x="340"/>
        <item x="478"/>
        <item x="276"/>
        <item x="370"/>
        <item x="318"/>
        <item x="168"/>
        <item x="39"/>
        <item x="93"/>
        <item x="265"/>
        <item x="175"/>
        <item x="105"/>
        <item x="464"/>
        <item x="17"/>
        <item x="202"/>
        <item x="321"/>
        <item x="459"/>
        <item x="24"/>
        <item x="242"/>
        <item x="458"/>
        <item x="210"/>
        <item x="416"/>
        <item x="127"/>
        <item x="292"/>
        <item x="250"/>
        <item x="65"/>
        <item x="169"/>
        <item x="55"/>
        <item x="85"/>
        <item x="336"/>
        <item x="375"/>
        <item x="297"/>
        <item x="136"/>
        <item x="95"/>
        <item x="98"/>
        <item x="106"/>
        <item x="189"/>
        <item x="76"/>
        <item x="282"/>
        <item x="54"/>
        <item x="373"/>
        <item x="199"/>
        <item x="405"/>
        <item x="53"/>
        <item x="401"/>
        <item x="120"/>
        <item x="319"/>
        <item x="475"/>
        <item x="469"/>
        <item x="12"/>
        <item x="252"/>
        <item x="50"/>
        <item x="293"/>
        <item x="214"/>
        <item x="470"/>
        <item x="15"/>
        <item x="130"/>
        <item x="424"/>
        <item x="408"/>
        <item x="167"/>
        <item x="430"/>
        <item x="234"/>
        <item x="2"/>
        <item x="474"/>
        <item x="62"/>
        <item x="193"/>
        <item x="315"/>
        <item x="240"/>
        <item x="253"/>
        <item x="290"/>
        <item x="4"/>
        <item x="322"/>
        <item x="402"/>
        <item x="455"/>
        <item x="454"/>
        <item x="341"/>
        <item x="332"/>
        <item x="306"/>
        <item x="420"/>
        <item x="32"/>
        <item x="376"/>
        <item x="453"/>
        <item x="291"/>
        <item x="287"/>
        <item x="339"/>
        <item x="369"/>
        <item x="280"/>
        <item x="157"/>
        <item x="309"/>
        <item x="7"/>
        <item x="36"/>
        <item x="451"/>
        <item x="218"/>
        <item x="174"/>
        <item x="232"/>
        <item x="213"/>
        <item x="88"/>
        <item x="156"/>
        <item x="114"/>
        <item x="433"/>
        <item x="19"/>
        <item x="5"/>
        <item x="152"/>
        <item x="121"/>
        <item x="94"/>
        <item x="414"/>
        <item x="396"/>
        <item x="190"/>
        <item x="104"/>
        <item x="129"/>
        <item x="122"/>
        <item x="100"/>
        <item x="116"/>
        <item x="58"/>
        <item x="271"/>
        <item x="467"/>
        <item x="16"/>
        <item x="284"/>
        <item x="108"/>
        <item x="69"/>
        <item x="92"/>
        <item x="222"/>
        <item x="329"/>
        <item x="391"/>
        <item x="61"/>
        <item x="354"/>
        <item x="138"/>
        <item x="248"/>
        <item x="42"/>
        <item x="162"/>
        <item x="371"/>
        <item x="107"/>
        <item x="90"/>
        <item x="245"/>
        <item x="46"/>
        <item x="367"/>
        <item x="303"/>
        <item x="352"/>
        <item x="146"/>
        <item x="286"/>
        <item x="8"/>
        <item x="419"/>
        <item x="388"/>
        <item x="48"/>
        <item x="101"/>
        <item x="211"/>
        <item x="436"/>
        <item x="177"/>
        <item x="450"/>
        <item x="325"/>
        <item x="351"/>
        <item x="207"/>
        <item x="349"/>
        <item x="34"/>
        <item x="359"/>
        <item x="198"/>
        <item x="264"/>
        <item x="258"/>
        <item x="185"/>
        <item x="361"/>
        <item x="386"/>
        <item x="404"/>
        <item x="206"/>
        <item x="337"/>
        <item x="418"/>
        <item x="67"/>
        <item x="118"/>
        <item x="86"/>
        <item x="75"/>
        <item x="181"/>
        <item x="358"/>
        <item x="442"/>
        <item x="308"/>
        <item x="29"/>
        <item x="192"/>
        <item x="426"/>
        <item x="270"/>
        <item x="25"/>
        <item x="397"/>
        <item x="27"/>
        <item x="33"/>
        <item x="277"/>
        <item x="216"/>
        <item x="447"/>
        <item x="360"/>
        <item x="393"/>
        <item x="350"/>
        <item x="463"/>
        <item x="238"/>
        <item x="139"/>
        <item x="110"/>
        <item x="52"/>
        <item x="304"/>
        <item x="140"/>
        <item x="91"/>
        <item x="268"/>
        <item x="407"/>
        <item x="151"/>
        <item x="235"/>
        <item x="400"/>
        <item x="257"/>
        <item x="31"/>
        <item x="163"/>
        <item x="328"/>
        <item x="96"/>
        <item x="310"/>
        <item x="334"/>
        <item x="417"/>
        <item x="212"/>
        <item x="476"/>
        <item x="203"/>
        <item x="173"/>
        <item x="269"/>
        <item x="441"/>
        <item x="468"/>
        <item x="457"/>
        <item x="71"/>
        <item x="465"/>
        <item x="220"/>
        <item x="278"/>
        <item x="295"/>
        <item x="460"/>
        <item x="200"/>
        <item x="288"/>
        <item x="473"/>
        <item x="225"/>
        <item x="64"/>
        <item x="307"/>
        <item x="421"/>
        <item x="357"/>
        <item x="246"/>
        <item x="166"/>
        <item x="131"/>
        <item x="387"/>
        <item x="1"/>
        <item x="41"/>
        <item x="298"/>
        <item x="365"/>
        <item x="377"/>
        <item x="178"/>
        <item x="338"/>
        <item x="6"/>
        <item x="302"/>
        <item x="412"/>
        <item x="236"/>
        <item x="331"/>
        <item x="194"/>
        <item x="410"/>
        <item x="428"/>
        <item x="237"/>
        <item x="80"/>
        <item x="267"/>
        <item x="471"/>
        <item x="60"/>
        <item x="219"/>
        <item x="9"/>
        <item x="330"/>
        <item x="431"/>
        <item x="179"/>
        <item x="438"/>
        <item x="411"/>
        <item x="197"/>
        <item x="440"/>
        <item x="378"/>
        <item x="231"/>
        <item x="135"/>
        <item x="160"/>
        <item x="149"/>
        <item x="446"/>
        <item x="423"/>
        <item x="51"/>
        <item x="434"/>
        <item x="72"/>
        <item x="226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10">
        <item x="7"/>
        <item x="8"/>
        <item x="4"/>
        <item x="6"/>
        <item x="3"/>
        <item x="2"/>
        <item x="5"/>
        <item x="1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22" showAll="0"/>
  </pivotFields>
  <rowFields count="1">
    <field x="7"/>
  </rowFields>
  <rowItems count="9">
    <i>
      <x v="4"/>
    </i>
    <i>
      <x v="1"/>
    </i>
    <i>
      <x v="3"/>
    </i>
    <i>
      <x v="2"/>
    </i>
    <i>
      <x v="5"/>
    </i>
    <i>
      <x v="6"/>
    </i>
    <i>
      <x v="7"/>
    </i>
    <i>
      <x/>
    </i>
    <i t="grand">
      <x/>
    </i>
  </rowItems>
  <colItems count="1">
    <i/>
  </colItems>
  <dataFields count="1">
    <dataField name="Number of Students" fld="1" subtotal="count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EADA1-D97F-4E79-8943-D3DF97D1E4A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4">
    <pivotField showAll="0"/>
    <pivotField dataField="1" showAll="0">
      <items count="481">
        <item x="161"/>
        <item x="283"/>
        <item x="399"/>
        <item x="165"/>
        <item x="87"/>
        <item x="260"/>
        <item x="109"/>
        <item x="28"/>
        <item x="262"/>
        <item x="155"/>
        <item x="187"/>
        <item x="49"/>
        <item x="78"/>
        <item x="164"/>
        <item x="134"/>
        <item x="158"/>
        <item x="145"/>
        <item x="443"/>
        <item x="176"/>
        <item x="171"/>
        <item x="437"/>
        <item x="456"/>
        <item x="73"/>
        <item x="261"/>
        <item x="272"/>
        <item x="137"/>
        <item x="99"/>
        <item x="143"/>
        <item x="385"/>
        <item x="147"/>
        <item x="188"/>
        <item x="313"/>
        <item x="132"/>
        <item x="209"/>
        <item x="255"/>
        <item x="251"/>
        <item x="191"/>
        <item x="316"/>
        <item x="59"/>
        <item x="381"/>
        <item x="68"/>
        <item x="398"/>
        <item x="44"/>
        <item x="30"/>
        <item x="368"/>
        <item x="448"/>
        <item x="128"/>
        <item x="449"/>
        <item x="355"/>
        <item x="195"/>
        <item x="425"/>
        <item x="413"/>
        <item x="477"/>
        <item x="479"/>
        <item x="186"/>
        <item x="353"/>
        <item x="317"/>
        <item x="327"/>
        <item x="40"/>
        <item x="390"/>
        <item x="13"/>
        <item x="344"/>
        <item x="244"/>
        <item x="126"/>
        <item x="133"/>
        <item x="82"/>
        <item x="466"/>
        <item x="233"/>
        <item x="275"/>
        <item x="14"/>
        <item x="312"/>
        <item x="392"/>
        <item x="45"/>
        <item x="74"/>
        <item x="379"/>
        <item x="180"/>
        <item x="395"/>
        <item x="159"/>
        <item x="18"/>
        <item x="324"/>
        <item x="380"/>
        <item x="461"/>
        <item x="409"/>
        <item x="444"/>
        <item x="57"/>
        <item x="201"/>
        <item x="97"/>
        <item x="241"/>
        <item x="296"/>
        <item x="342"/>
        <item x="311"/>
        <item x="228"/>
        <item x="314"/>
        <item x="266"/>
        <item x="274"/>
        <item x="77"/>
        <item x="117"/>
        <item x="150"/>
        <item x="372"/>
        <item x="256"/>
        <item x="79"/>
        <item x="347"/>
        <item x="66"/>
        <item x="183"/>
        <item x="452"/>
        <item x="43"/>
        <item x="335"/>
        <item x="35"/>
        <item x="224"/>
        <item x="144"/>
        <item x="47"/>
        <item x="154"/>
        <item x="0"/>
        <item x="285"/>
        <item x="102"/>
        <item x="229"/>
        <item x="323"/>
        <item x="81"/>
        <item x="289"/>
        <item x="356"/>
        <item x="320"/>
        <item x="37"/>
        <item x="239"/>
        <item x="38"/>
        <item x="124"/>
        <item x="119"/>
        <item x="84"/>
        <item x="204"/>
        <item x="445"/>
        <item x="343"/>
        <item x="364"/>
        <item x="153"/>
        <item x="472"/>
        <item x="333"/>
        <item x="462"/>
        <item x="263"/>
        <item x="243"/>
        <item x="111"/>
        <item x="125"/>
        <item x="223"/>
        <item x="115"/>
        <item x="227"/>
        <item x="435"/>
        <item x="247"/>
        <item x="205"/>
        <item x="56"/>
        <item x="422"/>
        <item x="170"/>
        <item x="172"/>
        <item x="427"/>
        <item x="254"/>
        <item x="281"/>
        <item x="384"/>
        <item x="230"/>
        <item x="294"/>
        <item x="383"/>
        <item x="403"/>
        <item x="22"/>
        <item x="89"/>
        <item x="20"/>
        <item x="345"/>
        <item x="182"/>
        <item x="21"/>
        <item x="221"/>
        <item x="215"/>
        <item x="279"/>
        <item x="113"/>
        <item x="326"/>
        <item x="363"/>
        <item x="208"/>
        <item x="123"/>
        <item x="300"/>
        <item x="406"/>
        <item x="389"/>
        <item x="141"/>
        <item x="346"/>
        <item x="217"/>
        <item x="196"/>
        <item x="429"/>
        <item x="112"/>
        <item x="23"/>
        <item x="142"/>
        <item x="10"/>
        <item x="382"/>
        <item x="259"/>
        <item x="299"/>
        <item x="432"/>
        <item x="63"/>
        <item x="374"/>
        <item x="148"/>
        <item x="348"/>
        <item x="366"/>
        <item x="184"/>
        <item x="83"/>
        <item x="11"/>
        <item x="394"/>
        <item x="301"/>
        <item x="273"/>
        <item x="3"/>
        <item x="415"/>
        <item x="26"/>
        <item x="103"/>
        <item x="439"/>
        <item x="362"/>
        <item x="70"/>
        <item x="249"/>
        <item x="305"/>
        <item x="340"/>
        <item x="478"/>
        <item x="276"/>
        <item x="370"/>
        <item x="318"/>
        <item x="168"/>
        <item x="39"/>
        <item x="93"/>
        <item x="265"/>
        <item x="175"/>
        <item x="105"/>
        <item x="464"/>
        <item x="17"/>
        <item x="202"/>
        <item x="321"/>
        <item x="459"/>
        <item x="24"/>
        <item x="242"/>
        <item x="458"/>
        <item x="210"/>
        <item x="416"/>
        <item x="127"/>
        <item x="292"/>
        <item x="250"/>
        <item x="65"/>
        <item x="169"/>
        <item x="55"/>
        <item x="85"/>
        <item x="336"/>
        <item x="375"/>
        <item x="297"/>
        <item x="136"/>
        <item x="95"/>
        <item x="98"/>
        <item x="106"/>
        <item x="189"/>
        <item x="76"/>
        <item x="282"/>
        <item x="54"/>
        <item x="373"/>
        <item x="199"/>
        <item x="405"/>
        <item x="53"/>
        <item x="401"/>
        <item x="120"/>
        <item x="319"/>
        <item x="475"/>
        <item x="469"/>
        <item x="12"/>
        <item x="252"/>
        <item x="50"/>
        <item x="293"/>
        <item x="214"/>
        <item x="470"/>
        <item x="15"/>
        <item x="130"/>
        <item x="424"/>
        <item x="408"/>
        <item x="167"/>
        <item x="430"/>
        <item x="234"/>
        <item x="2"/>
        <item x="474"/>
        <item x="62"/>
        <item x="193"/>
        <item x="315"/>
        <item x="240"/>
        <item x="253"/>
        <item x="290"/>
        <item x="4"/>
        <item x="322"/>
        <item x="402"/>
        <item x="455"/>
        <item x="454"/>
        <item x="341"/>
        <item x="332"/>
        <item x="306"/>
        <item x="420"/>
        <item x="32"/>
        <item x="376"/>
        <item x="453"/>
        <item x="291"/>
        <item x="287"/>
        <item x="339"/>
        <item x="369"/>
        <item x="280"/>
        <item x="157"/>
        <item x="309"/>
        <item x="7"/>
        <item x="36"/>
        <item x="451"/>
        <item x="218"/>
        <item x="174"/>
        <item x="232"/>
        <item x="213"/>
        <item x="88"/>
        <item x="156"/>
        <item x="114"/>
        <item x="433"/>
        <item x="19"/>
        <item x="5"/>
        <item x="152"/>
        <item x="121"/>
        <item x="94"/>
        <item x="414"/>
        <item x="396"/>
        <item x="190"/>
        <item x="104"/>
        <item x="129"/>
        <item x="122"/>
        <item x="100"/>
        <item x="116"/>
        <item x="58"/>
        <item x="271"/>
        <item x="467"/>
        <item x="16"/>
        <item x="284"/>
        <item x="108"/>
        <item x="69"/>
        <item x="92"/>
        <item x="222"/>
        <item x="329"/>
        <item x="391"/>
        <item x="61"/>
        <item x="354"/>
        <item x="138"/>
        <item x="248"/>
        <item x="42"/>
        <item x="162"/>
        <item x="371"/>
        <item x="107"/>
        <item x="90"/>
        <item x="245"/>
        <item x="46"/>
        <item x="367"/>
        <item x="303"/>
        <item x="352"/>
        <item x="146"/>
        <item x="286"/>
        <item x="8"/>
        <item x="419"/>
        <item x="388"/>
        <item x="48"/>
        <item x="101"/>
        <item x="211"/>
        <item x="436"/>
        <item x="177"/>
        <item x="450"/>
        <item x="325"/>
        <item x="351"/>
        <item x="207"/>
        <item x="349"/>
        <item x="34"/>
        <item x="359"/>
        <item x="198"/>
        <item x="264"/>
        <item x="258"/>
        <item x="185"/>
        <item x="361"/>
        <item x="386"/>
        <item x="404"/>
        <item x="206"/>
        <item x="337"/>
        <item x="418"/>
        <item x="67"/>
        <item x="118"/>
        <item x="86"/>
        <item x="75"/>
        <item x="181"/>
        <item x="358"/>
        <item x="442"/>
        <item x="308"/>
        <item x="29"/>
        <item x="192"/>
        <item x="426"/>
        <item x="270"/>
        <item x="25"/>
        <item x="397"/>
        <item x="27"/>
        <item x="33"/>
        <item x="277"/>
        <item x="216"/>
        <item x="447"/>
        <item x="360"/>
        <item x="393"/>
        <item x="350"/>
        <item x="463"/>
        <item x="238"/>
        <item x="139"/>
        <item x="110"/>
        <item x="52"/>
        <item x="304"/>
        <item x="140"/>
        <item x="91"/>
        <item x="268"/>
        <item x="407"/>
        <item x="151"/>
        <item x="235"/>
        <item x="400"/>
        <item x="257"/>
        <item x="31"/>
        <item x="163"/>
        <item x="328"/>
        <item x="96"/>
        <item x="310"/>
        <item x="334"/>
        <item x="417"/>
        <item x="212"/>
        <item x="476"/>
        <item x="203"/>
        <item x="173"/>
        <item x="269"/>
        <item x="441"/>
        <item x="468"/>
        <item x="457"/>
        <item x="71"/>
        <item x="465"/>
        <item x="220"/>
        <item x="278"/>
        <item x="295"/>
        <item x="460"/>
        <item x="200"/>
        <item x="288"/>
        <item x="473"/>
        <item x="225"/>
        <item x="64"/>
        <item x="307"/>
        <item x="421"/>
        <item x="357"/>
        <item x="246"/>
        <item x="166"/>
        <item x="131"/>
        <item x="387"/>
        <item x="1"/>
        <item x="41"/>
        <item x="298"/>
        <item x="365"/>
        <item x="377"/>
        <item x="178"/>
        <item x="338"/>
        <item x="6"/>
        <item x="302"/>
        <item x="412"/>
        <item x="236"/>
        <item x="331"/>
        <item x="194"/>
        <item x="410"/>
        <item x="428"/>
        <item x="237"/>
        <item x="80"/>
        <item x="267"/>
        <item x="471"/>
        <item x="60"/>
        <item x="219"/>
        <item x="9"/>
        <item x="330"/>
        <item x="431"/>
        <item x="179"/>
        <item x="438"/>
        <item x="411"/>
        <item x="197"/>
        <item x="440"/>
        <item x="378"/>
        <item x="231"/>
        <item x="135"/>
        <item x="160"/>
        <item x="149"/>
        <item x="446"/>
        <item x="423"/>
        <item x="51"/>
        <item x="434"/>
        <item x="72"/>
        <item x="226"/>
        <item t="default"/>
      </items>
    </pivotField>
    <pivotField showAll="0"/>
    <pivotField showAll="0"/>
    <pivotField showAll="0"/>
    <pivotField showAll="0"/>
    <pivotField showAll="0"/>
    <pivotField showAll="0">
      <items count="10">
        <item x="7"/>
        <item x="8"/>
        <item x="4"/>
        <item x="6"/>
        <item x="3"/>
        <item x="2"/>
        <item x="5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5">
        <item h="1" x="3"/>
        <item x="2"/>
        <item x="1"/>
        <item x="0"/>
        <item t="default"/>
      </items>
    </pivotField>
    <pivotField numFmtId="22" showAll="0"/>
  </pivotFields>
  <rowFields count="1">
    <field x="1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student_id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CFEAF-7D3A-414D-82CB-41A4B810E71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7"/>
        <item x="8"/>
        <item x="4"/>
        <item x="6"/>
        <item x="3"/>
        <item x="2"/>
        <item x="5"/>
        <item x="1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numFmtId="22" showAll="0"/>
  </pivotFields>
  <rowFields count="1">
    <field x="7"/>
  </rowFields>
  <rowItems count="9">
    <i>
      <x v="2"/>
    </i>
    <i>
      <x v="3"/>
    </i>
    <i>
      <x v="1"/>
    </i>
    <i>
      <x v="5"/>
    </i>
    <i>
      <x v="6"/>
    </i>
    <i>
      <x v="4"/>
    </i>
    <i>
      <x v="7"/>
    </i>
    <i>
      <x/>
    </i>
    <i t="grand">
      <x/>
    </i>
  </rowItems>
  <colItems count="1">
    <i/>
  </colItems>
  <dataFields count="1">
    <dataField name="Average of cgpa" fld="10" subtotal="average" baseField="7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59A9-3076-47BC-86D1-A670693CA12E}">
  <dimension ref="A3:B12"/>
  <sheetViews>
    <sheetView workbookViewId="0">
      <selection activeCell="P3" sqref="P3"/>
    </sheetView>
  </sheetViews>
  <sheetFormatPr defaultRowHeight="14.5" x14ac:dyDescent="0.35"/>
  <cols>
    <col min="1" max="1" width="12.36328125" bestFit="1" customWidth="1"/>
    <col min="2" max="2" width="17.90625" bestFit="1" customWidth="1"/>
  </cols>
  <sheetData>
    <row r="3" spans="1:2" x14ac:dyDescent="0.35">
      <c r="A3" s="1" t="s">
        <v>1393</v>
      </c>
      <c r="B3" t="s">
        <v>1396</v>
      </c>
    </row>
    <row r="4" spans="1:2" x14ac:dyDescent="0.35">
      <c r="A4" s="2" t="s">
        <v>35</v>
      </c>
      <c r="B4" s="3">
        <v>75</v>
      </c>
    </row>
    <row r="5" spans="1:2" x14ac:dyDescent="0.35">
      <c r="A5" s="2" t="s">
        <v>89</v>
      </c>
      <c r="B5" s="3">
        <v>69</v>
      </c>
    </row>
    <row r="6" spans="1:2" x14ac:dyDescent="0.35">
      <c r="A6" s="2" t="s">
        <v>50</v>
      </c>
      <c r="B6" s="3">
        <v>61</v>
      </c>
    </row>
    <row r="7" spans="1:2" x14ac:dyDescent="0.35">
      <c r="A7" s="2" t="s">
        <v>39</v>
      </c>
      <c r="B7" s="3">
        <v>58</v>
      </c>
    </row>
    <row r="8" spans="1:2" x14ac:dyDescent="0.35">
      <c r="A8" s="2" t="s">
        <v>30</v>
      </c>
      <c r="B8" s="3">
        <v>57</v>
      </c>
    </row>
    <row r="9" spans="1:2" x14ac:dyDescent="0.35">
      <c r="A9" s="2" t="s">
        <v>45</v>
      </c>
      <c r="B9" s="3">
        <v>49</v>
      </c>
    </row>
    <row r="10" spans="1:2" x14ac:dyDescent="0.35">
      <c r="A10" s="2" t="s">
        <v>25</v>
      </c>
      <c r="B10" s="3">
        <v>47</v>
      </c>
    </row>
    <row r="11" spans="1:2" x14ac:dyDescent="0.35">
      <c r="A11" s="2" t="s">
        <v>57</v>
      </c>
      <c r="B11" s="3">
        <v>35</v>
      </c>
    </row>
    <row r="12" spans="1:2" x14ac:dyDescent="0.35">
      <c r="A12" s="2" t="s">
        <v>1394</v>
      </c>
      <c r="B12" s="3">
        <v>451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5D65-BA9F-4084-95B7-C005019ECA91}">
  <dimension ref="A3:B7"/>
  <sheetViews>
    <sheetView workbookViewId="0">
      <selection activeCell="M11" sqref="M11"/>
    </sheetView>
  </sheetViews>
  <sheetFormatPr defaultRowHeight="14.5" x14ac:dyDescent="0.35"/>
  <cols>
    <col min="1" max="1" width="12.36328125" bestFit="1" customWidth="1"/>
    <col min="2" max="2" width="17.81640625" bestFit="1" customWidth="1"/>
  </cols>
  <sheetData>
    <row r="3" spans="1:2" x14ac:dyDescent="0.35">
      <c r="A3" s="1" t="s">
        <v>1393</v>
      </c>
      <c r="B3" t="s">
        <v>1395</v>
      </c>
    </row>
    <row r="4" spans="1:2" x14ac:dyDescent="0.35">
      <c r="A4" s="2" t="s">
        <v>41</v>
      </c>
      <c r="B4" s="3">
        <v>201</v>
      </c>
    </row>
    <row r="5" spans="1:2" x14ac:dyDescent="0.35">
      <c r="A5" s="2" t="s">
        <v>31</v>
      </c>
      <c r="B5" s="3">
        <v>144</v>
      </c>
    </row>
    <row r="6" spans="1:2" x14ac:dyDescent="0.35">
      <c r="A6" s="2" t="s">
        <v>20</v>
      </c>
      <c r="B6" s="3">
        <v>107</v>
      </c>
    </row>
    <row r="7" spans="1:2" x14ac:dyDescent="0.35">
      <c r="A7" s="2" t="s">
        <v>1394</v>
      </c>
      <c r="B7" s="3">
        <v>452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B45F-D7AF-4525-BA7F-DA88A6B8C76B}">
  <dimension ref="A3:B12"/>
  <sheetViews>
    <sheetView workbookViewId="0">
      <selection activeCell="P10" sqref="P10"/>
    </sheetView>
  </sheetViews>
  <sheetFormatPr defaultRowHeight="14.5" x14ac:dyDescent="0.35"/>
  <cols>
    <col min="1" max="1" width="12.36328125" bestFit="1" customWidth="1"/>
    <col min="2" max="2" width="14.08984375" bestFit="1" customWidth="1"/>
  </cols>
  <sheetData>
    <row r="3" spans="1:2" x14ac:dyDescent="0.35">
      <c r="A3" s="1" t="s">
        <v>1393</v>
      </c>
      <c r="B3" t="s">
        <v>1397</v>
      </c>
    </row>
    <row r="4" spans="1:2" x14ac:dyDescent="0.35">
      <c r="A4" s="2" t="s">
        <v>39</v>
      </c>
      <c r="B4" s="4">
        <v>7.9327083333333341</v>
      </c>
    </row>
    <row r="5" spans="1:2" x14ac:dyDescent="0.35">
      <c r="A5" s="2" t="s">
        <v>50</v>
      </c>
      <c r="B5" s="4">
        <v>7.755423728813561</v>
      </c>
    </row>
    <row r="6" spans="1:2" x14ac:dyDescent="0.35">
      <c r="A6" s="2" t="s">
        <v>89</v>
      </c>
      <c r="B6" s="4">
        <v>7.6856666666666662</v>
      </c>
    </row>
    <row r="7" spans="1:2" x14ac:dyDescent="0.35">
      <c r="A7" s="2" t="s">
        <v>30</v>
      </c>
      <c r="B7" s="4">
        <v>7.6078846153846165</v>
      </c>
    </row>
    <row r="8" spans="1:2" x14ac:dyDescent="0.35">
      <c r="A8" s="2" t="s">
        <v>45</v>
      </c>
      <c r="B8" s="4">
        <v>7.4721276595744683</v>
      </c>
    </row>
    <row r="9" spans="1:2" x14ac:dyDescent="0.35">
      <c r="A9" s="2" t="s">
        <v>35</v>
      </c>
      <c r="B9" s="4">
        <v>7.2788571428571425</v>
      </c>
    </row>
    <row r="10" spans="1:2" x14ac:dyDescent="0.35">
      <c r="A10" s="2" t="s">
        <v>25</v>
      </c>
      <c r="B10" s="4">
        <v>7.1720512820512834</v>
      </c>
    </row>
    <row r="11" spans="1:2" x14ac:dyDescent="0.35">
      <c r="A11" s="2" t="s">
        <v>57</v>
      </c>
      <c r="B11" s="4">
        <v>7.0535483870967761</v>
      </c>
    </row>
    <row r="12" spans="1:2" x14ac:dyDescent="0.35">
      <c r="A12" s="2" t="s">
        <v>1394</v>
      </c>
      <c r="B12" s="4">
        <v>7.522586206896551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7BD5-FB6D-4735-A701-69E1613D63CD}">
  <dimension ref="A1:N481"/>
  <sheetViews>
    <sheetView topLeftCell="C1" workbookViewId="0">
      <selection activeCell="J492" sqref="J492"/>
    </sheetView>
  </sheetViews>
  <sheetFormatPr defaultRowHeight="14.5" x14ac:dyDescent="0.35"/>
  <cols>
    <col min="1" max="1" width="8.7265625" customWidth="1"/>
    <col min="2" max="2" width="11.90625" customWidth="1"/>
    <col min="3" max="3" width="21.08984375" customWidth="1"/>
    <col min="4" max="4" width="33.26953125" customWidth="1"/>
    <col min="5" max="5" width="19.81640625" customWidth="1"/>
    <col min="8" max="8" width="11.453125" customWidth="1"/>
    <col min="9" max="9" width="11.26953125" customWidth="1"/>
    <col min="12" max="12" width="21.08984375" customWidth="1"/>
    <col min="13" max="13" width="12.26953125" customWidth="1"/>
    <col min="14" max="14" width="17" customWidth="1"/>
  </cols>
  <sheetData>
    <row r="1" spans="1:14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5">
      <c r="A2" s="6">
        <v>481</v>
      </c>
      <c r="B2" s="6" t="s">
        <v>14</v>
      </c>
      <c r="C2" s="6" t="s">
        <v>15</v>
      </c>
      <c r="D2" s="6" t="s">
        <v>16</v>
      </c>
      <c r="E2" s="6">
        <v>9594025283</v>
      </c>
      <c r="F2" s="6" t="s">
        <v>17</v>
      </c>
      <c r="G2" s="6">
        <v>18</v>
      </c>
      <c r="H2" s="6" t="s">
        <v>18</v>
      </c>
      <c r="I2" s="6" t="s">
        <v>19</v>
      </c>
      <c r="J2" s="6">
        <v>2024</v>
      </c>
      <c r="K2" s="6">
        <v>7.18</v>
      </c>
      <c r="L2" s="6">
        <v>93.5</v>
      </c>
      <c r="M2" s="6" t="s">
        <v>20</v>
      </c>
      <c r="N2" s="7">
        <v>46201.499236111114</v>
      </c>
    </row>
    <row r="3" spans="1:14" x14ac:dyDescent="0.35">
      <c r="A3" s="6">
        <v>482</v>
      </c>
      <c r="B3" s="6" t="s">
        <v>21</v>
      </c>
      <c r="C3" s="6" t="s">
        <v>22</v>
      </c>
      <c r="D3" s="6" t="s">
        <v>23</v>
      </c>
      <c r="E3" s="6">
        <v>9962805514</v>
      </c>
      <c r="F3" s="6" t="s">
        <v>24</v>
      </c>
      <c r="G3" s="6">
        <v>19</v>
      </c>
      <c r="H3" s="6" t="s">
        <v>25</v>
      </c>
      <c r="I3" s="6" t="s">
        <v>26</v>
      </c>
      <c r="J3" s="6">
        <v>2020</v>
      </c>
      <c r="K3" s="6">
        <v>7.27</v>
      </c>
      <c r="L3" s="6">
        <v>70.099999999999994</v>
      </c>
      <c r="M3" s="6" t="s">
        <v>20</v>
      </c>
      <c r="N3" s="7">
        <v>46201.499236111114</v>
      </c>
    </row>
    <row r="4" spans="1:14" x14ac:dyDescent="0.35">
      <c r="A4" s="6">
        <v>483</v>
      </c>
      <c r="B4" s="6" t="s">
        <v>27</v>
      </c>
      <c r="C4" s="6" t="s">
        <v>28</v>
      </c>
      <c r="D4" s="6" t="s">
        <v>29</v>
      </c>
      <c r="E4" s="6" t="s">
        <v>18</v>
      </c>
      <c r="F4" s="6" t="s">
        <v>17</v>
      </c>
      <c r="G4" s="6">
        <v>27</v>
      </c>
      <c r="H4" s="6" t="s">
        <v>30</v>
      </c>
      <c r="I4" s="6" t="s">
        <v>26</v>
      </c>
      <c r="J4" s="6">
        <v>2018</v>
      </c>
      <c r="K4" s="6">
        <v>5.04</v>
      </c>
      <c r="L4" s="6">
        <v>63.2</v>
      </c>
      <c r="M4" s="6" t="s">
        <v>31</v>
      </c>
      <c r="N4" s="7">
        <v>46201.499236111114</v>
      </c>
    </row>
    <row r="5" spans="1:14" x14ac:dyDescent="0.35">
      <c r="A5" s="6">
        <v>484</v>
      </c>
      <c r="B5" s="6" t="s">
        <v>32</v>
      </c>
      <c r="C5" s="6" t="s">
        <v>33</v>
      </c>
      <c r="D5" s="6" t="s">
        <v>34</v>
      </c>
      <c r="E5" s="6">
        <v>9638765977</v>
      </c>
      <c r="F5" s="6" t="s">
        <v>17</v>
      </c>
      <c r="G5" s="6">
        <v>21</v>
      </c>
      <c r="H5" s="6" t="s">
        <v>35</v>
      </c>
      <c r="I5" s="6" t="s">
        <v>36</v>
      </c>
      <c r="J5" s="6">
        <v>2020</v>
      </c>
      <c r="K5" s="6">
        <v>5.36</v>
      </c>
      <c r="L5" s="6" t="s">
        <v>18</v>
      </c>
      <c r="M5" s="6" t="s">
        <v>20</v>
      </c>
      <c r="N5" s="7">
        <v>46201.499236111114</v>
      </c>
    </row>
    <row r="6" spans="1:14" x14ac:dyDescent="0.35">
      <c r="A6" s="6">
        <v>485</v>
      </c>
      <c r="B6" s="6" t="s">
        <v>37</v>
      </c>
      <c r="C6" s="6" t="s">
        <v>38</v>
      </c>
      <c r="D6" s="6" t="s">
        <v>18</v>
      </c>
      <c r="E6" s="6">
        <v>9151592119</v>
      </c>
      <c r="F6" s="6" t="s">
        <v>17</v>
      </c>
      <c r="G6" s="6">
        <v>17</v>
      </c>
      <c r="H6" s="6" t="s">
        <v>39</v>
      </c>
      <c r="I6" s="6" t="s">
        <v>40</v>
      </c>
      <c r="J6" s="6">
        <v>2020</v>
      </c>
      <c r="K6" s="6">
        <v>9.7899999999999991</v>
      </c>
      <c r="L6" s="6">
        <v>69.5</v>
      </c>
      <c r="M6" s="6" t="s">
        <v>41</v>
      </c>
      <c r="N6" s="7">
        <v>46201.499236111114</v>
      </c>
    </row>
    <row r="7" spans="1:14" x14ac:dyDescent="0.35">
      <c r="A7" s="6">
        <v>486</v>
      </c>
      <c r="B7" s="6" t="s">
        <v>42</v>
      </c>
      <c r="C7" s="6" t="s">
        <v>43</v>
      </c>
      <c r="D7" s="6" t="s">
        <v>44</v>
      </c>
      <c r="E7" s="6">
        <v>9747791119</v>
      </c>
      <c r="F7" s="6" t="s">
        <v>24</v>
      </c>
      <c r="G7" s="6">
        <v>22</v>
      </c>
      <c r="H7" s="6" t="s">
        <v>45</v>
      </c>
      <c r="I7" s="6" t="s">
        <v>46</v>
      </c>
      <c r="J7" s="6">
        <v>2024</v>
      </c>
      <c r="K7" s="6">
        <v>9.84</v>
      </c>
      <c r="L7" s="6" t="s">
        <v>18</v>
      </c>
      <c r="M7" s="6" t="s">
        <v>41</v>
      </c>
      <c r="N7" s="7">
        <v>46201.499236111114</v>
      </c>
    </row>
    <row r="8" spans="1:14" x14ac:dyDescent="0.35">
      <c r="A8" s="6">
        <v>487</v>
      </c>
      <c r="B8" s="6" t="s">
        <v>47</v>
      </c>
      <c r="C8" s="6" t="s">
        <v>48</v>
      </c>
      <c r="D8" s="6" t="s">
        <v>49</v>
      </c>
      <c r="E8" s="6">
        <v>9724094803</v>
      </c>
      <c r="F8" s="6" t="s">
        <v>24</v>
      </c>
      <c r="G8" s="6">
        <v>23</v>
      </c>
      <c r="H8" s="6" t="s">
        <v>50</v>
      </c>
      <c r="I8" s="6" t="s">
        <v>40</v>
      </c>
      <c r="J8" s="6">
        <v>2024</v>
      </c>
      <c r="K8" s="6">
        <v>7.76</v>
      </c>
      <c r="L8" s="6">
        <v>97.5</v>
      </c>
      <c r="M8" s="6" t="s">
        <v>31</v>
      </c>
      <c r="N8" s="7">
        <v>46201.499236111114</v>
      </c>
    </row>
    <row r="9" spans="1:14" x14ac:dyDescent="0.35">
      <c r="A9" s="6">
        <v>488</v>
      </c>
      <c r="B9" s="6" t="s">
        <v>51</v>
      </c>
      <c r="C9" s="6" t="s">
        <v>52</v>
      </c>
      <c r="D9" s="6" t="s">
        <v>53</v>
      </c>
      <c r="E9" s="6">
        <v>9558209399</v>
      </c>
      <c r="F9" s="6" t="s">
        <v>17</v>
      </c>
      <c r="G9" s="6">
        <v>19</v>
      </c>
      <c r="H9" s="6" t="s">
        <v>35</v>
      </c>
      <c r="I9" s="6" t="s">
        <v>26</v>
      </c>
      <c r="J9" s="6">
        <v>2020</v>
      </c>
      <c r="K9" s="6">
        <v>6.3</v>
      </c>
      <c r="L9" s="6">
        <v>88.3</v>
      </c>
      <c r="M9" s="6" t="s">
        <v>41</v>
      </c>
      <c r="N9" s="7">
        <v>46201.499236111114</v>
      </c>
    </row>
    <row r="10" spans="1:14" x14ac:dyDescent="0.35">
      <c r="A10" s="6">
        <v>489</v>
      </c>
      <c r="B10" s="6" t="s">
        <v>54</v>
      </c>
      <c r="C10" s="6" t="s">
        <v>55</v>
      </c>
      <c r="D10" s="6" t="s">
        <v>56</v>
      </c>
      <c r="E10" s="6">
        <v>9966951820</v>
      </c>
      <c r="F10" s="6" t="s">
        <v>24</v>
      </c>
      <c r="G10" s="6">
        <v>19</v>
      </c>
      <c r="H10" s="6" t="s">
        <v>57</v>
      </c>
      <c r="I10" s="6" t="s">
        <v>36</v>
      </c>
      <c r="J10" s="6">
        <v>2023</v>
      </c>
      <c r="K10" s="6">
        <v>7.62</v>
      </c>
      <c r="L10" s="6">
        <v>80.5</v>
      </c>
      <c r="M10" s="6" t="s">
        <v>18</v>
      </c>
      <c r="N10" s="7">
        <v>46201.499236111114</v>
      </c>
    </row>
    <row r="11" spans="1:14" x14ac:dyDescent="0.35">
      <c r="A11" s="6">
        <v>490</v>
      </c>
      <c r="B11" s="6" t="s">
        <v>58</v>
      </c>
      <c r="C11" s="6" t="s">
        <v>59</v>
      </c>
      <c r="D11" s="6" t="s">
        <v>60</v>
      </c>
      <c r="E11" s="6">
        <v>9404994549</v>
      </c>
      <c r="F11" s="6" t="s">
        <v>24</v>
      </c>
      <c r="G11" s="6">
        <v>27</v>
      </c>
      <c r="H11" s="6" t="s">
        <v>39</v>
      </c>
      <c r="I11" s="6" t="s">
        <v>61</v>
      </c>
      <c r="J11" s="6">
        <v>2019</v>
      </c>
      <c r="K11" s="6">
        <v>8.1300000000000008</v>
      </c>
      <c r="L11" s="6">
        <v>82</v>
      </c>
      <c r="M11" s="6" t="s">
        <v>41</v>
      </c>
      <c r="N11" s="7">
        <v>46201.499236111114</v>
      </c>
    </row>
    <row r="12" spans="1:14" x14ac:dyDescent="0.35">
      <c r="A12" s="6">
        <v>491</v>
      </c>
      <c r="B12" s="6" t="s">
        <v>62</v>
      </c>
      <c r="C12" s="6" t="s">
        <v>63</v>
      </c>
      <c r="D12" s="6" t="s">
        <v>64</v>
      </c>
      <c r="E12" s="6">
        <v>9791397593</v>
      </c>
      <c r="F12" s="6" t="s">
        <v>24</v>
      </c>
      <c r="G12" s="6">
        <v>26</v>
      </c>
      <c r="H12" s="6" t="s">
        <v>35</v>
      </c>
      <c r="I12" s="6" t="s">
        <v>65</v>
      </c>
      <c r="J12" s="6">
        <v>2018</v>
      </c>
      <c r="K12" s="6">
        <v>9.7899999999999991</v>
      </c>
      <c r="L12" s="6">
        <v>75.099999999999994</v>
      </c>
      <c r="M12" s="6" t="s">
        <v>18</v>
      </c>
      <c r="N12" s="7">
        <v>46201.499236111114</v>
      </c>
    </row>
    <row r="13" spans="1:14" x14ac:dyDescent="0.35">
      <c r="A13" s="6">
        <v>492</v>
      </c>
      <c r="B13" s="6" t="s">
        <v>66</v>
      </c>
      <c r="C13" s="6" t="s">
        <v>67</v>
      </c>
      <c r="D13" s="6" t="s">
        <v>68</v>
      </c>
      <c r="E13" s="6">
        <v>9274587852</v>
      </c>
      <c r="F13" s="6" t="s">
        <v>17</v>
      </c>
      <c r="G13" s="6">
        <v>17</v>
      </c>
      <c r="H13" s="6" t="s">
        <v>35</v>
      </c>
      <c r="I13" s="6" t="s">
        <v>69</v>
      </c>
      <c r="J13" s="6">
        <v>2023</v>
      </c>
      <c r="K13" s="6">
        <v>5.73</v>
      </c>
      <c r="L13" s="6">
        <v>50.2</v>
      </c>
      <c r="M13" s="6" t="s">
        <v>31</v>
      </c>
      <c r="N13" s="7">
        <v>46201.499236111114</v>
      </c>
    </row>
    <row r="14" spans="1:14" x14ac:dyDescent="0.35">
      <c r="A14" s="6">
        <v>493</v>
      </c>
      <c r="B14" s="6" t="s">
        <v>70</v>
      </c>
      <c r="C14" s="6" t="s">
        <v>71</v>
      </c>
      <c r="D14" s="6" t="s">
        <v>18</v>
      </c>
      <c r="E14" s="6">
        <v>9866440278</v>
      </c>
      <c r="F14" s="6" t="s">
        <v>24</v>
      </c>
      <c r="G14" s="6">
        <v>19</v>
      </c>
      <c r="H14" s="6" t="s">
        <v>30</v>
      </c>
      <c r="I14" s="6" t="s">
        <v>26</v>
      </c>
      <c r="J14" s="6">
        <v>2024</v>
      </c>
      <c r="K14" s="6">
        <v>8.57</v>
      </c>
      <c r="L14" s="6">
        <v>90.3</v>
      </c>
      <c r="M14" s="6" t="s">
        <v>41</v>
      </c>
      <c r="N14" s="7">
        <v>46201.499236111114</v>
      </c>
    </row>
    <row r="15" spans="1:14" x14ac:dyDescent="0.35">
      <c r="A15" s="6">
        <v>494</v>
      </c>
      <c r="B15" s="6" t="s">
        <v>72</v>
      </c>
      <c r="C15" s="6" t="s">
        <v>73</v>
      </c>
      <c r="D15" s="6" t="s">
        <v>74</v>
      </c>
      <c r="E15" s="6">
        <v>9618613367</v>
      </c>
      <c r="F15" s="6" t="s">
        <v>17</v>
      </c>
      <c r="G15" s="6">
        <v>28</v>
      </c>
      <c r="H15" s="6" t="s">
        <v>57</v>
      </c>
      <c r="I15" s="6" t="s">
        <v>69</v>
      </c>
      <c r="J15" s="6">
        <v>2021</v>
      </c>
      <c r="K15" s="6">
        <v>8.5</v>
      </c>
      <c r="L15" s="6">
        <v>58.1</v>
      </c>
      <c r="M15" s="6" t="s">
        <v>41</v>
      </c>
      <c r="N15" s="7">
        <v>46201.499236111114</v>
      </c>
    </row>
    <row r="16" spans="1:14" x14ac:dyDescent="0.35">
      <c r="A16" s="6">
        <v>495</v>
      </c>
      <c r="B16" s="6" t="s">
        <v>75</v>
      </c>
      <c r="C16" s="6" t="s">
        <v>76</v>
      </c>
      <c r="D16" s="6" t="s">
        <v>18</v>
      </c>
      <c r="E16" s="6">
        <v>9368352132</v>
      </c>
      <c r="F16" s="6" t="s">
        <v>17</v>
      </c>
      <c r="G16" s="6">
        <v>19</v>
      </c>
      <c r="H16" s="6" t="s">
        <v>50</v>
      </c>
      <c r="I16" s="6" t="s">
        <v>26</v>
      </c>
      <c r="J16" s="6">
        <v>2023</v>
      </c>
      <c r="K16" s="6">
        <v>6.57</v>
      </c>
      <c r="L16" s="6">
        <v>99.9</v>
      </c>
      <c r="M16" s="6" t="s">
        <v>31</v>
      </c>
      <c r="N16" s="7">
        <v>46201.499236111114</v>
      </c>
    </row>
    <row r="17" spans="1:14" x14ac:dyDescent="0.35">
      <c r="A17" s="6">
        <v>496</v>
      </c>
      <c r="B17" s="6" t="s">
        <v>77</v>
      </c>
      <c r="C17" s="6" t="s">
        <v>78</v>
      </c>
      <c r="D17" s="6" t="s">
        <v>79</v>
      </c>
      <c r="E17" s="6">
        <v>9539492534</v>
      </c>
      <c r="F17" s="6" t="s">
        <v>24</v>
      </c>
      <c r="G17" s="6">
        <v>25</v>
      </c>
      <c r="H17" s="6" t="s">
        <v>57</v>
      </c>
      <c r="I17" s="6" t="s">
        <v>69</v>
      </c>
      <c r="J17" s="6">
        <v>2018</v>
      </c>
      <c r="K17" s="6">
        <v>5.15</v>
      </c>
      <c r="L17" s="6" t="s">
        <v>18</v>
      </c>
      <c r="M17" s="6" t="s">
        <v>41</v>
      </c>
      <c r="N17" s="7">
        <v>46201.499236111114</v>
      </c>
    </row>
    <row r="18" spans="1:14" x14ac:dyDescent="0.35">
      <c r="A18" s="6">
        <v>497</v>
      </c>
      <c r="B18" s="6" t="s">
        <v>80</v>
      </c>
      <c r="C18" s="6" t="s">
        <v>81</v>
      </c>
      <c r="D18" s="6" t="s">
        <v>82</v>
      </c>
      <c r="E18" s="6">
        <v>9952762961</v>
      </c>
      <c r="F18" s="6" t="s">
        <v>17</v>
      </c>
      <c r="G18" s="6">
        <v>25</v>
      </c>
      <c r="H18" s="6" t="s">
        <v>45</v>
      </c>
      <c r="I18" s="6" t="s">
        <v>26</v>
      </c>
      <c r="J18" s="6">
        <v>2020</v>
      </c>
      <c r="K18" s="6">
        <v>5.18</v>
      </c>
      <c r="L18" s="6" t="s">
        <v>18</v>
      </c>
      <c r="M18" s="6" t="s">
        <v>20</v>
      </c>
      <c r="N18" s="7">
        <v>46201.499236111114</v>
      </c>
    </row>
    <row r="19" spans="1:14" x14ac:dyDescent="0.35">
      <c r="A19" s="6">
        <v>498</v>
      </c>
      <c r="B19" s="6" t="s">
        <v>83</v>
      </c>
      <c r="C19" s="6" t="s">
        <v>84</v>
      </c>
      <c r="D19" s="6" t="s">
        <v>85</v>
      </c>
      <c r="E19" s="6">
        <v>9918040539</v>
      </c>
      <c r="F19" s="6" t="s">
        <v>24</v>
      </c>
      <c r="G19" s="6">
        <v>18</v>
      </c>
      <c r="H19" s="6" t="s">
        <v>18</v>
      </c>
      <c r="I19" s="6" t="s">
        <v>40</v>
      </c>
      <c r="J19" s="6">
        <v>2019</v>
      </c>
      <c r="K19" s="6">
        <v>6.81</v>
      </c>
      <c r="L19" s="6">
        <v>91.4</v>
      </c>
      <c r="M19" s="6" t="s">
        <v>20</v>
      </c>
      <c r="N19" s="7">
        <v>46201.499236111114</v>
      </c>
    </row>
    <row r="20" spans="1:14" x14ac:dyDescent="0.35">
      <c r="A20" s="6">
        <v>499</v>
      </c>
      <c r="B20" s="6" t="s">
        <v>86</v>
      </c>
      <c r="C20" s="6" t="s">
        <v>87</v>
      </c>
      <c r="D20" s="6" t="s">
        <v>88</v>
      </c>
      <c r="E20" s="6">
        <v>9123156124</v>
      </c>
      <c r="F20" s="6" t="s">
        <v>24</v>
      </c>
      <c r="G20" s="6">
        <v>27</v>
      </c>
      <c r="H20" s="6" t="s">
        <v>89</v>
      </c>
      <c r="I20" s="6" t="s">
        <v>90</v>
      </c>
      <c r="J20" s="6">
        <v>2018</v>
      </c>
      <c r="K20" s="6">
        <v>6.96</v>
      </c>
      <c r="L20" s="6">
        <v>64.099999999999994</v>
      </c>
      <c r="M20" s="6" t="s">
        <v>31</v>
      </c>
      <c r="N20" s="7">
        <v>46201.499236111114</v>
      </c>
    </row>
    <row r="21" spans="1:14" x14ac:dyDescent="0.35">
      <c r="A21" s="6">
        <v>500</v>
      </c>
      <c r="B21" s="6" t="s">
        <v>91</v>
      </c>
      <c r="C21" s="6" t="s">
        <v>92</v>
      </c>
      <c r="D21" s="6" t="s">
        <v>93</v>
      </c>
      <c r="E21" s="6">
        <v>9468610566</v>
      </c>
      <c r="F21" s="6" t="s">
        <v>17</v>
      </c>
      <c r="G21" s="6">
        <v>19</v>
      </c>
      <c r="H21" s="6" t="s">
        <v>50</v>
      </c>
      <c r="I21" s="6" t="s">
        <v>40</v>
      </c>
      <c r="J21" s="6">
        <v>2020</v>
      </c>
      <c r="K21" s="6">
        <v>7.5</v>
      </c>
      <c r="L21" s="6">
        <v>61.3</v>
      </c>
      <c r="M21" s="6" t="s">
        <v>41</v>
      </c>
      <c r="N21" s="7">
        <v>46201.499236111114</v>
      </c>
    </row>
    <row r="22" spans="1:14" x14ac:dyDescent="0.35">
      <c r="A22" s="6">
        <v>501</v>
      </c>
      <c r="B22" s="6" t="s">
        <v>94</v>
      </c>
      <c r="C22" s="6" t="s">
        <v>95</v>
      </c>
      <c r="D22" s="6" t="s">
        <v>96</v>
      </c>
      <c r="E22" s="6">
        <v>9559478337</v>
      </c>
      <c r="F22" s="6" t="s">
        <v>24</v>
      </c>
      <c r="G22" s="6">
        <v>21</v>
      </c>
      <c r="H22" s="6" t="s">
        <v>30</v>
      </c>
      <c r="I22" s="6" t="s">
        <v>97</v>
      </c>
      <c r="J22" s="6">
        <v>2021</v>
      </c>
      <c r="K22" s="6">
        <v>8.8000000000000007</v>
      </c>
      <c r="L22" s="6" t="s">
        <v>18</v>
      </c>
      <c r="M22" s="6" t="s">
        <v>31</v>
      </c>
      <c r="N22" s="7">
        <v>46201.499236111114</v>
      </c>
    </row>
    <row r="23" spans="1:14" x14ac:dyDescent="0.35">
      <c r="A23" s="6">
        <v>502</v>
      </c>
      <c r="B23" s="6" t="s">
        <v>98</v>
      </c>
      <c r="C23" s="6" t="s">
        <v>99</v>
      </c>
      <c r="D23" s="6" t="s">
        <v>100</v>
      </c>
      <c r="E23" s="6">
        <v>9529123992</v>
      </c>
      <c r="F23" s="6" t="s">
        <v>24</v>
      </c>
      <c r="G23" s="6">
        <v>17</v>
      </c>
      <c r="H23" s="6" t="s">
        <v>39</v>
      </c>
      <c r="I23" s="6" t="s">
        <v>40</v>
      </c>
      <c r="J23" s="6">
        <v>2022</v>
      </c>
      <c r="K23" s="6">
        <v>9.43</v>
      </c>
      <c r="L23" s="6">
        <v>90.2</v>
      </c>
      <c r="M23" s="6" t="s">
        <v>31</v>
      </c>
      <c r="N23" s="7">
        <v>46201.499236111114</v>
      </c>
    </row>
    <row r="24" spans="1:14" x14ac:dyDescent="0.35">
      <c r="A24" s="6">
        <v>503</v>
      </c>
      <c r="B24" s="6" t="s">
        <v>101</v>
      </c>
      <c r="C24" s="6" t="s">
        <v>102</v>
      </c>
      <c r="D24" s="6" t="s">
        <v>103</v>
      </c>
      <c r="E24" s="6">
        <v>9718439865</v>
      </c>
      <c r="F24" s="6" t="s">
        <v>24</v>
      </c>
      <c r="G24" s="6">
        <v>20</v>
      </c>
      <c r="H24" s="6" t="s">
        <v>89</v>
      </c>
      <c r="I24" s="6" t="s">
        <v>19</v>
      </c>
      <c r="J24" s="6">
        <v>2021</v>
      </c>
      <c r="K24" s="6">
        <v>6.68</v>
      </c>
      <c r="L24" s="6">
        <v>70.8</v>
      </c>
      <c r="M24" s="6" t="s">
        <v>31</v>
      </c>
      <c r="N24" s="7">
        <v>46201.499236111114</v>
      </c>
    </row>
    <row r="25" spans="1:14" x14ac:dyDescent="0.35">
      <c r="A25" s="6">
        <v>504</v>
      </c>
      <c r="B25" s="6" t="s">
        <v>104</v>
      </c>
      <c r="C25" s="6" t="s">
        <v>105</v>
      </c>
      <c r="D25" s="6" t="s">
        <v>106</v>
      </c>
      <c r="E25" s="6">
        <v>9210509713</v>
      </c>
      <c r="F25" s="6" t="s">
        <v>17</v>
      </c>
      <c r="G25" s="6">
        <v>27</v>
      </c>
      <c r="H25" s="6" t="s">
        <v>39</v>
      </c>
      <c r="I25" s="6" t="s">
        <v>40</v>
      </c>
      <c r="J25" s="6">
        <v>2018</v>
      </c>
      <c r="K25" s="6">
        <v>7.11</v>
      </c>
      <c r="L25" s="6">
        <v>66</v>
      </c>
      <c r="M25" s="6" t="s">
        <v>31</v>
      </c>
      <c r="N25" s="7">
        <v>46201.499236111114</v>
      </c>
    </row>
    <row r="26" spans="1:14" x14ac:dyDescent="0.35">
      <c r="A26" s="6">
        <v>505</v>
      </c>
      <c r="B26" s="6" t="s">
        <v>107</v>
      </c>
      <c r="C26" s="6" t="s">
        <v>108</v>
      </c>
      <c r="D26" s="6" t="s">
        <v>109</v>
      </c>
      <c r="E26" s="6">
        <v>9674060064</v>
      </c>
      <c r="F26" s="6" t="s">
        <v>24</v>
      </c>
      <c r="G26" s="6">
        <v>27</v>
      </c>
      <c r="H26" s="6" t="s">
        <v>30</v>
      </c>
      <c r="I26" s="6" t="s">
        <v>36</v>
      </c>
      <c r="J26" s="6">
        <v>2023</v>
      </c>
      <c r="K26" s="6">
        <v>5.85</v>
      </c>
      <c r="L26" s="6">
        <v>64.7</v>
      </c>
      <c r="M26" s="6" t="s">
        <v>20</v>
      </c>
      <c r="N26" s="7">
        <v>46201.499236111114</v>
      </c>
    </row>
    <row r="27" spans="1:14" x14ac:dyDescent="0.35">
      <c r="A27" s="6">
        <v>506</v>
      </c>
      <c r="B27" s="6" t="s">
        <v>110</v>
      </c>
      <c r="C27" s="6" t="s">
        <v>111</v>
      </c>
      <c r="D27" s="6" t="s">
        <v>112</v>
      </c>
      <c r="E27" s="6">
        <v>9485385619</v>
      </c>
      <c r="F27" s="6" t="s">
        <v>17</v>
      </c>
      <c r="G27" s="6">
        <v>17</v>
      </c>
      <c r="H27" s="6" t="s">
        <v>35</v>
      </c>
      <c r="I27" s="6" t="s">
        <v>65</v>
      </c>
      <c r="J27" s="6">
        <v>2019</v>
      </c>
      <c r="K27" s="6">
        <v>5.45</v>
      </c>
      <c r="L27" s="6">
        <v>54</v>
      </c>
      <c r="M27" s="6" t="s">
        <v>20</v>
      </c>
      <c r="N27" s="7">
        <v>46201.499236111114</v>
      </c>
    </row>
    <row r="28" spans="1:14" x14ac:dyDescent="0.35">
      <c r="A28" s="6">
        <v>507</v>
      </c>
      <c r="B28" s="6" t="s">
        <v>113</v>
      </c>
      <c r="C28" s="6" t="s">
        <v>114</v>
      </c>
      <c r="D28" s="6" t="s">
        <v>115</v>
      </c>
      <c r="E28" s="6">
        <v>9451046368</v>
      </c>
      <c r="F28" s="6" t="s">
        <v>17</v>
      </c>
      <c r="G28" s="6">
        <v>22</v>
      </c>
      <c r="H28" s="6" t="s">
        <v>39</v>
      </c>
      <c r="I28" s="6" t="s">
        <v>61</v>
      </c>
      <c r="J28" s="6">
        <v>2022</v>
      </c>
      <c r="K28" s="6">
        <v>5.44</v>
      </c>
      <c r="L28" s="6">
        <v>78</v>
      </c>
      <c r="M28" s="6" t="s">
        <v>41</v>
      </c>
      <c r="N28" s="7">
        <v>46201.499236111114</v>
      </c>
    </row>
    <row r="29" spans="1:14" x14ac:dyDescent="0.35">
      <c r="A29" s="6">
        <v>508</v>
      </c>
      <c r="B29" s="6" t="s">
        <v>116</v>
      </c>
      <c r="C29" s="6" t="s">
        <v>117</v>
      </c>
      <c r="D29" s="6" t="s">
        <v>118</v>
      </c>
      <c r="E29" s="6">
        <v>9699717002</v>
      </c>
      <c r="F29" s="6" t="s">
        <v>17</v>
      </c>
      <c r="G29" s="6">
        <v>18</v>
      </c>
      <c r="H29" s="6" t="s">
        <v>45</v>
      </c>
      <c r="I29" s="6" t="s">
        <v>19</v>
      </c>
      <c r="J29" s="6">
        <v>2019</v>
      </c>
      <c r="K29" s="6">
        <v>8.51</v>
      </c>
      <c r="L29" s="6">
        <v>71.400000000000006</v>
      </c>
      <c r="M29" s="6" t="s">
        <v>41</v>
      </c>
      <c r="N29" s="7">
        <v>46201.499236111114</v>
      </c>
    </row>
    <row r="30" spans="1:14" x14ac:dyDescent="0.35">
      <c r="A30" s="6">
        <v>509</v>
      </c>
      <c r="B30" s="6" t="s">
        <v>119</v>
      </c>
      <c r="C30" s="6" t="s">
        <v>52</v>
      </c>
      <c r="D30" s="6" t="s">
        <v>18</v>
      </c>
      <c r="E30" s="6">
        <v>9404525471</v>
      </c>
      <c r="F30" s="6" t="s">
        <v>17</v>
      </c>
      <c r="G30" s="6">
        <v>27</v>
      </c>
      <c r="H30" s="6" t="s">
        <v>35</v>
      </c>
      <c r="I30" s="6" t="s">
        <v>26</v>
      </c>
      <c r="J30" s="6">
        <v>2019</v>
      </c>
      <c r="K30" s="6">
        <v>7.77</v>
      </c>
      <c r="L30" s="6">
        <v>59.4</v>
      </c>
      <c r="M30" s="6" t="s">
        <v>31</v>
      </c>
      <c r="N30" s="7">
        <v>46201.499236111114</v>
      </c>
    </row>
    <row r="31" spans="1:14" x14ac:dyDescent="0.35">
      <c r="A31" s="6">
        <v>510</v>
      </c>
      <c r="B31" s="6" t="s">
        <v>120</v>
      </c>
      <c r="C31" s="6" t="s">
        <v>121</v>
      </c>
      <c r="D31" s="6" t="s">
        <v>122</v>
      </c>
      <c r="E31" s="6">
        <v>9608940398</v>
      </c>
      <c r="F31" s="6" t="s">
        <v>17</v>
      </c>
      <c r="G31" s="6">
        <v>28</v>
      </c>
      <c r="H31" s="6" t="s">
        <v>18</v>
      </c>
      <c r="I31" s="6" t="s">
        <v>61</v>
      </c>
      <c r="J31" s="6">
        <v>2018</v>
      </c>
      <c r="K31" s="6">
        <v>7.73</v>
      </c>
      <c r="L31" s="6">
        <v>83.9</v>
      </c>
      <c r="M31" s="6" t="s">
        <v>41</v>
      </c>
      <c r="N31" s="7">
        <v>46201.499236111114</v>
      </c>
    </row>
    <row r="32" spans="1:14" x14ac:dyDescent="0.35">
      <c r="A32" s="6">
        <v>511</v>
      </c>
      <c r="B32" s="6" t="s">
        <v>123</v>
      </c>
      <c r="C32" s="6" t="s">
        <v>124</v>
      </c>
      <c r="D32" s="6" t="s">
        <v>18</v>
      </c>
      <c r="E32" s="6">
        <v>9960592930</v>
      </c>
      <c r="F32" s="6" t="s">
        <v>17</v>
      </c>
      <c r="G32" s="6">
        <v>24</v>
      </c>
      <c r="H32" s="6" t="s">
        <v>89</v>
      </c>
      <c r="I32" s="6" t="s">
        <v>90</v>
      </c>
      <c r="J32" s="6">
        <v>2021</v>
      </c>
      <c r="K32" s="6" t="s">
        <v>18</v>
      </c>
      <c r="L32" s="6">
        <v>65.099999999999994</v>
      </c>
      <c r="M32" s="6" t="s">
        <v>20</v>
      </c>
      <c r="N32" s="7">
        <v>46201.499236111114</v>
      </c>
    </row>
    <row r="33" spans="1:14" x14ac:dyDescent="0.35">
      <c r="A33" s="6">
        <v>512</v>
      </c>
      <c r="B33" s="6" t="s">
        <v>125</v>
      </c>
      <c r="C33" s="6" t="s">
        <v>126</v>
      </c>
      <c r="D33" s="6" t="s">
        <v>127</v>
      </c>
      <c r="E33" s="6">
        <v>9831563639</v>
      </c>
      <c r="F33" s="6" t="s">
        <v>17</v>
      </c>
      <c r="G33" s="6">
        <v>26</v>
      </c>
      <c r="H33" s="6" t="s">
        <v>30</v>
      </c>
      <c r="I33" s="6" t="s">
        <v>61</v>
      </c>
      <c r="J33" s="6">
        <v>2019</v>
      </c>
      <c r="K33" s="6">
        <v>7.94</v>
      </c>
      <c r="L33" s="6">
        <v>53.2</v>
      </c>
      <c r="M33" s="6" t="s">
        <v>41</v>
      </c>
      <c r="N33" s="7">
        <v>46201.499236111114</v>
      </c>
    </row>
    <row r="34" spans="1:14" x14ac:dyDescent="0.35">
      <c r="A34" s="6">
        <v>513</v>
      </c>
      <c r="B34" s="6" t="s">
        <v>128</v>
      </c>
      <c r="C34" s="6" t="s">
        <v>129</v>
      </c>
      <c r="D34" s="6" t="s">
        <v>130</v>
      </c>
      <c r="E34" s="6">
        <v>9928123020</v>
      </c>
      <c r="F34" s="6" t="s">
        <v>24</v>
      </c>
      <c r="G34" s="6" t="s">
        <v>18</v>
      </c>
      <c r="H34" s="6" t="s">
        <v>25</v>
      </c>
      <c r="I34" s="6" t="s">
        <v>40</v>
      </c>
      <c r="J34" s="6">
        <v>2020</v>
      </c>
      <c r="K34" s="6" t="s">
        <v>18</v>
      </c>
      <c r="L34" s="6">
        <v>73.7</v>
      </c>
      <c r="M34" s="6" t="s">
        <v>41</v>
      </c>
      <c r="N34" s="7">
        <v>46201.499236111114</v>
      </c>
    </row>
    <row r="35" spans="1:14" x14ac:dyDescent="0.35">
      <c r="A35" s="6">
        <v>514</v>
      </c>
      <c r="B35" s="6" t="s">
        <v>131</v>
      </c>
      <c r="C35" s="6" t="s">
        <v>132</v>
      </c>
      <c r="D35" s="6" t="s">
        <v>133</v>
      </c>
      <c r="E35" s="6">
        <v>9320547840</v>
      </c>
      <c r="F35" s="6" t="s">
        <v>17</v>
      </c>
      <c r="G35" s="6">
        <v>27</v>
      </c>
      <c r="H35" s="6" t="s">
        <v>39</v>
      </c>
      <c r="I35" s="6" t="s">
        <v>61</v>
      </c>
      <c r="J35" s="6">
        <v>2022</v>
      </c>
      <c r="K35" s="6">
        <v>9.23</v>
      </c>
      <c r="L35" s="6">
        <v>67.400000000000006</v>
      </c>
      <c r="M35" s="6" t="s">
        <v>31</v>
      </c>
      <c r="N35" s="7">
        <v>46201.499236111114</v>
      </c>
    </row>
    <row r="36" spans="1:14" x14ac:dyDescent="0.35">
      <c r="A36" s="6">
        <v>515</v>
      </c>
      <c r="B36" s="6" t="s">
        <v>134</v>
      </c>
      <c r="C36" s="6" t="s">
        <v>135</v>
      </c>
      <c r="D36" s="6" t="s">
        <v>18</v>
      </c>
      <c r="E36" s="6">
        <v>9194297000</v>
      </c>
      <c r="F36" s="6" t="s">
        <v>24</v>
      </c>
      <c r="G36" s="6">
        <v>17</v>
      </c>
      <c r="H36" s="6" t="s">
        <v>25</v>
      </c>
      <c r="I36" s="6" t="s">
        <v>97</v>
      </c>
      <c r="J36" s="6">
        <v>2018</v>
      </c>
      <c r="K36" s="6">
        <v>6.49</v>
      </c>
      <c r="L36" s="6">
        <v>98.9</v>
      </c>
      <c r="M36" s="6" t="s">
        <v>20</v>
      </c>
      <c r="N36" s="7">
        <v>46201.499236111114</v>
      </c>
    </row>
    <row r="37" spans="1:14" x14ac:dyDescent="0.35">
      <c r="A37" s="6">
        <v>516</v>
      </c>
      <c r="B37" s="6" t="s">
        <v>136</v>
      </c>
      <c r="C37" s="6" t="s">
        <v>137</v>
      </c>
      <c r="D37" s="6" t="s">
        <v>138</v>
      </c>
      <c r="E37" s="6">
        <v>9149995533</v>
      </c>
      <c r="F37" s="6" t="s">
        <v>17</v>
      </c>
      <c r="G37" s="6">
        <v>21</v>
      </c>
      <c r="H37" s="6" t="s">
        <v>18</v>
      </c>
      <c r="I37" s="6" t="s">
        <v>65</v>
      </c>
      <c r="J37" s="6">
        <v>2020</v>
      </c>
      <c r="K37" s="6">
        <v>5.16</v>
      </c>
      <c r="L37" s="6">
        <v>98.1</v>
      </c>
      <c r="M37" s="6" t="s">
        <v>31</v>
      </c>
      <c r="N37" s="7">
        <v>46201.499236111114</v>
      </c>
    </row>
    <row r="38" spans="1:14" x14ac:dyDescent="0.35">
      <c r="A38" s="6">
        <v>517</v>
      </c>
      <c r="B38" s="6" t="s">
        <v>139</v>
      </c>
      <c r="C38" s="6" t="s">
        <v>140</v>
      </c>
      <c r="D38" s="6" t="s">
        <v>141</v>
      </c>
      <c r="E38" s="6">
        <v>9980926449</v>
      </c>
      <c r="F38" s="6" t="s">
        <v>24</v>
      </c>
      <c r="G38" s="6">
        <v>17</v>
      </c>
      <c r="H38" s="6" t="s">
        <v>45</v>
      </c>
      <c r="I38" s="6" t="s">
        <v>46</v>
      </c>
      <c r="J38" s="6">
        <v>2019</v>
      </c>
      <c r="K38" s="6">
        <v>5.62</v>
      </c>
      <c r="L38" s="6">
        <v>83.6</v>
      </c>
      <c r="M38" s="6" t="s">
        <v>18</v>
      </c>
      <c r="N38" s="7">
        <v>46201.499236111114</v>
      </c>
    </row>
    <row r="39" spans="1:14" x14ac:dyDescent="0.35">
      <c r="A39" s="6">
        <v>518</v>
      </c>
      <c r="B39" s="6" t="s">
        <v>142</v>
      </c>
      <c r="C39" s="6" t="s">
        <v>143</v>
      </c>
      <c r="D39" s="6" t="s">
        <v>144</v>
      </c>
      <c r="E39" s="6">
        <v>9618836510</v>
      </c>
      <c r="F39" s="6" t="s">
        <v>24</v>
      </c>
      <c r="G39" s="6" t="s">
        <v>18</v>
      </c>
      <c r="H39" s="6" t="s">
        <v>89</v>
      </c>
      <c r="I39" s="6" t="s">
        <v>36</v>
      </c>
      <c r="J39" s="6">
        <v>2024</v>
      </c>
      <c r="K39" s="6" t="s">
        <v>18</v>
      </c>
      <c r="L39" s="6">
        <v>64.3</v>
      </c>
      <c r="M39" s="6" t="s">
        <v>41</v>
      </c>
      <c r="N39" s="7">
        <v>46201.499236111114</v>
      </c>
    </row>
    <row r="40" spans="1:14" x14ac:dyDescent="0.35">
      <c r="A40" s="6">
        <v>519</v>
      </c>
      <c r="B40" s="6" t="s">
        <v>145</v>
      </c>
      <c r="C40" s="6" t="s">
        <v>146</v>
      </c>
      <c r="D40" s="6" t="s">
        <v>18</v>
      </c>
      <c r="E40" s="6">
        <v>9539430470</v>
      </c>
      <c r="F40" s="6" t="s">
        <v>17</v>
      </c>
      <c r="G40" s="6">
        <v>17</v>
      </c>
      <c r="H40" s="6" t="s">
        <v>25</v>
      </c>
      <c r="I40" s="6" t="s">
        <v>90</v>
      </c>
      <c r="J40" s="6">
        <v>2018</v>
      </c>
      <c r="K40" s="6">
        <v>5.59</v>
      </c>
      <c r="L40" s="6">
        <v>54.3</v>
      </c>
      <c r="M40" s="6" t="s">
        <v>41</v>
      </c>
      <c r="N40" s="7">
        <v>46201.499236111114</v>
      </c>
    </row>
    <row r="41" spans="1:14" x14ac:dyDescent="0.35">
      <c r="A41" s="6">
        <v>520</v>
      </c>
      <c r="B41" s="6" t="s">
        <v>147</v>
      </c>
      <c r="C41" s="6" t="s">
        <v>148</v>
      </c>
      <c r="D41" s="6" t="s">
        <v>149</v>
      </c>
      <c r="E41" s="6">
        <v>9870298232</v>
      </c>
      <c r="F41" s="6" t="s">
        <v>24</v>
      </c>
      <c r="G41" s="6">
        <v>26</v>
      </c>
      <c r="H41" s="6" t="s">
        <v>30</v>
      </c>
      <c r="I41" s="6" t="s">
        <v>46</v>
      </c>
      <c r="J41" s="6">
        <v>2024</v>
      </c>
      <c r="K41" s="6">
        <v>5.83</v>
      </c>
      <c r="L41" s="6">
        <v>71.7</v>
      </c>
      <c r="M41" s="6" t="s">
        <v>41</v>
      </c>
      <c r="N41" s="7">
        <v>46201.499236111114</v>
      </c>
    </row>
    <row r="42" spans="1:14" x14ac:dyDescent="0.35">
      <c r="A42" s="6">
        <v>521</v>
      </c>
      <c r="B42" s="6" t="s">
        <v>150</v>
      </c>
      <c r="C42" s="6" t="s">
        <v>151</v>
      </c>
      <c r="D42" s="6" t="s">
        <v>152</v>
      </c>
      <c r="E42" s="6">
        <v>9210397096</v>
      </c>
      <c r="F42" s="6" t="s">
        <v>24</v>
      </c>
      <c r="G42" s="6">
        <v>23</v>
      </c>
      <c r="H42" s="6" t="s">
        <v>25</v>
      </c>
      <c r="I42" s="6" t="s">
        <v>90</v>
      </c>
      <c r="J42" s="6">
        <v>2023</v>
      </c>
      <c r="K42" s="6">
        <v>5.12</v>
      </c>
      <c r="L42" s="6">
        <v>82.8</v>
      </c>
      <c r="M42" s="6" t="s">
        <v>41</v>
      </c>
      <c r="N42" s="7">
        <v>46201.499236111114</v>
      </c>
    </row>
    <row r="43" spans="1:14" x14ac:dyDescent="0.35">
      <c r="A43" s="6">
        <v>522</v>
      </c>
      <c r="B43" s="6" t="s">
        <v>153</v>
      </c>
      <c r="C43" s="6" t="s">
        <v>154</v>
      </c>
      <c r="D43" s="6" t="s">
        <v>155</v>
      </c>
      <c r="E43" s="6">
        <v>9807899575</v>
      </c>
      <c r="F43" s="6" t="s">
        <v>24</v>
      </c>
      <c r="G43" s="6">
        <v>28</v>
      </c>
      <c r="H43" s="6" t="s">
        <v>35</v>
      </c>
      <c r="I43" s="6" t="s">
        <v>26</v>
      </c>
      <c r="J43" s="6">
        <v>2021</v>
      </c>
      <c r="K43" s="6">
        <v>7.54</v>
      </c>
      <c r="L43" s="6">
        <v>80.7</v>
      </c>
      <c r="M43" s="6" t="s">
        <v>41</v>
      </c>
      <c r="N43" s="7">
        <v>46201.499236111114</v>
      </c>
    </row>
    <row r="44" spans="1:14" x14ac:dyDescent="0.35">
      <c r="A44" s="6">
        <v>523</v>
      </c>
      <c r="B44" s="6" t="s">
        <v>156</v>
      </c>
      <c r="C44" s="6" t="s">
        <v>157</v>
      </c>
      <c r="D44" s="6" t="s">
        <v>158</v>
      </c>
      <c r="E44" s="6">
        <v>9267618731</v>
      </c>
      <c r="F44" s="6" t="s">
        <v>17</v>
      </c>
      <c r="G44" s="6">
        <v>26</v>
      </c>
      <c r="H44" s="6" t="s">
        <v>45</v>
      </c>
      <c r="I44" s="6" t="s">
        <v>61</v>
      </c>
      <c r="J44" s="6">
        <v>2019</v>
      </c>
      <c r="K44" s="6">
        <v>6.5</v>
      </c>
      <c r="L44" s="6">
        <v>60.9</v>
      </c>
      <c r="M44" s="6" t="s">
        <v>20</v>
      </c>
      <c r="N44" s="7">
        <v>46201.499236111114</v>
      </c>
    </row>
    <row r="45" spans="1:14" x14ac:dyDescent="0.35">
      <c r="A45" s="6">
        <v>524</v>
      </c>
      <c r="B45" s="6" t="s">
        <v>159</v>
      </c>
      <c r="C45" s="6" t="s">
        <v>160</v>
      </c>
      <c r="D45" s="6" t="s">
        <v>161</v>
      </c>
      <c r="E45" s="6">
        <v>9887296307</v>
      </c>
      <c r="F45" s="6" t="s">
        <v>24</v>
      </c>
      <c r="G45" s="6">
        <v>25</v>
      </c>
      <c r="H45" s="6" t="s">
        <v>89</v>
      </c>
      <c r="I45" s="6" t="s">
        <v>26</v>
      </c>
      <c r="J45" s="6">
        <v>2021</v>
      </c>
      <c r="K45" s="6">
        <v>7.51</v>
      </c>
      <c r="L45" s="6">
        <v>90.3</v>
      </c>
      <c r="M45" s="6" t="s">
        <v>41</v>
      </c>
      <c r="N45" s="7">
        <v>46201.499236111114</v>
      </c>
    </row>
    <row r="46" spans="1:14" x14ac:dyDescent="0.35">
      <c r="A46" s="6">
        <v>525</v>
      </c>
      <c r="B46" s="6" t="s">
        <v>162</v>
      </c>
      <c r="C46" s="6" t="s">
        <v>163</v>
      </c>
      <c r="D46" s="6" t="s">
        <v>164</v>
      </c>
      <c r="E46" s="6">
        <v>9430800749</v>
      </c>
      <c r="F46" s="6" t="s">
        <v>17</v>
      </c>
      <c r="G46" s="6" t="s">
        <v>18</v>
      </c>
      <c r="H46" s="6" t="s">
        <v>25</v>
      </c>
      <c r="I46" s="6" t="s">
        <v>46</v>
      </c>
      <c r="J46" s="6">
        <v>2018</v>
      </c>
      <c r="K46" s="6">
        <v>6.79</v>
      </c>
      <c r="L46" s="6">
        <v>59.8</v>
      </c>
      <c r="M46" s="6" t="s">
        <v>20</v>
      </c>
      <c r="N46" s="7">
        <v>46201.499236111114</v>
      </c>
    </row>
    <row r="47" spans="1:14" x14ac:dyDescent="0.35">
      <c r="A47" s="6">
        <v>526</v>
      </c>
      <c r="B47" s="6" t="s">
        <v>165</v>
      </c>
      <c r="C47" s="6" t="s">
        <v>166</v>
      </c>
      <c r="D47" s="6" t="s">
        <v>167</v>
      </c>
      <c r="E47" s="6">
        <v>9223927974</v>
      </c>
      <c r="F47" s="6" t="s">
        <v>17</v>
      </c>
      <c r="G47" s="6">
        <v>23</v>
      </c>
      <c r="H47" s="6" t="s">
        <v>35</v>
      </c>
      <c r="I47" s="6" t="s">
        <v>40</v>
      </c>
      <c r="J47" s="6">
        <v>2022</v>
      </c>
      <c r="K47" s="6">
        <v>7.53</v>
      </c>
      <c r="L47" s="6">
        <v>80.3</v>
      </c>
      <c r="M47" s="6" t="s">
        <v>31</v>
      </c>
      <c r="N47" s="7">
        <v>46201.499236111114</v>
      </c>
    </row>
    <row r="48" spans="1:14" x14ac:dyDescent="0.35">
      <c r="A48" s="6">
        <v>527</v>
      </c>
      <c r="B48" s="6" t="s">
        <v>168</v>
      </c>
      <c r="C48" s="6" t="s">
        <v>169</v>
      </c>
      <c r="D48" s="6" t="s">
        <v>170</v>
      </c>
      <c r="E48" s="6">
        <v>9667055316</v>
      </c>
      <c r="F48" s="6" t="s">
        <v>24</v>
      </c>
      <c r="G48" s="6" t="s">
        <v>18</v>
      </c>
      <c r="H48" s="6" t="s">
        <v>57</v>
      </c>
      <c r="I48" s="6" t="s">
        <v>36</v>
      </c>
      <c r="J48" s="6">
        <v>2021</v>
      </c>
      <c r="K48" s="6">
        <v>8.82</v>
      </c>
      <c r="L48" s="6">
        <v>68.400000000000006</v>
      </c>
      <c r="M48" s="6" t="s">
        <v>20</v>
      </c>
      <c r="N48" s="7">
        <v>46201.499236111114</v>
      </c>
    </row>
    <row r="49" spans="1:14" x14ac:dyDescent="0.35">
      <c r="A49" s="6">
        <v>528</v>
      </c>
      <c r="B49" s="6" t="s">
        <v>171</v>
      </c>
      <c r="C49" s="6" t="s">
        <v>172</v>
      </c>
      <c r="D49" s="6" t="s">
        <v>173</v>
      </c>
      <c r="E49" s="6">
        <v>9530734870</v>
      </c>
      <c r="F49" s="6" t="s">
        <v>24</v>
      </c>
      <c r="G49" s="6">
        <v>20</v>
      </c>
      <c r="H49" s="6" t="s">
        <v>35</v>
      </c>
      <c r="I49" s="6" t="s">
        <v>19</v>
      </c>
      <c r="J49" s="6">
        <v>2022</v>
      </c>
      <c r="K49" s="6">
        <v>7.53</v>
      </c>
      <c r="L49" s="6">
        <v>97.7</v>
      </c>
      <c r="M49" s="6" t="s">
        <v>41</v>
      </c>
      <c r="N49" s="7">
        <v>46201.499236111114</v>
      </c>
    </row>
    <row r="50" spans="1:14" x14ac:dyDescent="0.35">
      <c r="A50" s="6">
        <v>529</v>
      </c>
      <c r="B50" s="6" t="s">
        <v>174</v>
      </c>
      <c r="C50" s="6" t="s">
        <v>175</v>
      </c>
      <c r="D50" s="6" t="s">
        <v>176</v>
      </c>
      <c r="E50" s="6">
        <v>9547236783</v>
      </c>
      <c r="F50" s="6" t="s">
        <v>24</v>
      </c>
      <c r="G50" s="6">
        <v>20</v>
      </c>
      <c r="H50" s="6" t="s">
        <v>50</v>
      </c>
      <c r="I50" s="6" t="s">
        <v>36</v>
      </c>
      <c r="J50" s="6">
        <v>2020</v>
      </c>
      <c r="K50" s="6">
        <v>9.64</v>
      </c>
      <c r="L50" s="6">
        <v>52.7</v>
      </c>
      <c r="M50" s="6" t="s">
        <v>20</v>
      </c>
      <c r="N50" s="7">
        <v>46201.499236111114</v>
      </c>
    </row>
    <row r="51" spans="1:14" x14ac:dyDescent="0.35">
      <c r="A51" s="6">
        <v>530</v>
      </c>
      <c r="B51" s="6" t="s">
        <v>177</v>
      </c>
      <c r="C51" s="6" t="s">
        <v>178</v>
      </c>
      <c r="D51" s="6" t="s">
        <v>179</v>
      </c>
      <c r="E51" s="6" t="s">
        <v>18</v>
      </c>
      <c r="F51" s="6" t="s">
        <v>24</v>
      </c>
      <c r="G51" s="6">
        <v>27</v>
      </c>
      <c r="H51" s="6" t="s">
        <v>50</v>
      </c>
      <c r="I51" s="6" t="s">
        <v>46</v>
      </c>
      <c r="J51" s="6">
        <v>2018</v>
      </c>
      <c r="K51" s="6">
        <v>8.7200000000000006</v>
      </c>
      <c r="L51" s="6">
        <v>54.6</v>
      </c>
      <c r="M51" s="6" t="s">
        <v>20</v>
      </c>
      <c r="N51" s="7">
        <v>46201.499236111114</v>
      </c>
    </row>
    <row r="52" spans="1:14" x14ac:dyDescent="0.35">
      <c r="A52" s="6">
        <v>531</v>
      </c>
      <c r="B52" s="6" t="s">
        <v>180</v>
      </c>
      <c r="C52" s="6" t="s">
        <v>181</v>
      </c>
      <c r="D52" s="6" t="s">
        <v>182</v>
      </c>
      <c r="E52" s="6">
        <v>9359779054</v>
      </c>
      <c r="F52" s="6" t="s">
        <v>24</v>
      </c>
      <c r="G52" s="6">
        <v>19</v>
      </c>
      <c r="H52" s="6" t="s">
        <v>35</v>
      </c>
      <c r="I52" s="6" t="s">
        <v>69</v>
      </c>
      <c r="J52" s="6">
        <v>2018</v>
      </c>
      <c r="K52" s="6">
        <v>7.76</v>
      </c>
      <c r="L52" s="6">
        <v>62.9</v>
      </c>
      <c r="M52" s="6" t="s">
        <v>41</v>
      </c>
      <c r="N52" s="7">
        <v>46201.499236111114</v>
      </c>
    </row>
    <row r="53" spans="1:14" x14ac:dyDescent="0.35">
      <c r="A53" s="6">
        <v>532</v>
      </c>
      <c r="B53" s="6" t="s">
        <v>183</v>
      </c>
      <c r="C53" s="6" t="s">
        <v>184</v>
      </c>
      <c r="D53" s="6" t="s">
        <v>185</v>
      </c>
      <c r="E53" s="6">
        <v>9465708674</v>
      </c>
      <c r="F53" s="6" t="s">
        <v>24</v>
      </c>
      <c r="G53" s="6">
        <v>26</v>
      </c>
      <c r="H53" s="6" t="s">
        <v>57</v>
      </c>
      <c r="I53" s="6" t="s">
        <v>90</v>
      </c>
      <c r="J53" s="6">
        <v>2019</v>
      </c>
      <c r="K53" s="6">
        <v>5.15</v>
      </c>
      <c r="L53" s="6">
        <v>74.5</v>
      </c>
      <c r="M53" s="6" t="s">
        <v>31</v>
      </c>
      <c r="N53" s="7">
        <v>46201.499236111114</v>
      </c>
    </row>
    <row r="54" spans="1:14" x14ac:dyDescent="0.35">
      <c r="A54" s="6">
        <v>533</v>
      </c>
      <c r="B54" s="6" t="s">
        <v>186</v>
      </c>
      <c r="C54" s="6" t="s">
        <v>187</v>
      </c>
      <c r="D54" s="6" t="s">
        <v>188</v>
      </c>
      <c r="E54" s="6">
        <v>9850251037</v>
      </c>
      <c r="F54" s="6" t="s">
        <v>17</v>
      </c>
      <c r="G54" s="6">
        <v>27</v>
      </c>
      <c r="H54" s="6" t="s">
        <v>50</v>
      </c>
      <c r="I54" s="6" t="s">
        <v>65</v>
      </c>
      <c r="J54" s="6">
        <v>2018</v>
      </c>
      <c r="K54" s="6">
        <v>6.26</v>
      </c>
      <c r="L54" s="6">
        <v>60.1</v>
      </c>
      <c r="M54" s="6" t="s">
        <v>31</v>
      </c>
      <c r="N54" s="7">
        <v>46201.499236111114</v>
      </c>
    </row>
    <row r="55" spans="1:14" x14ac:dyDescent="0.35">
      <c r="A55" s="6">
        <v>534</v>
      </c>
      <c r="B55" s="6" t="s">
        <v>189</v>
      </c>
      <c r="C55" s="6" t="s">
        <v>190</v>
      </c>
      <c r="D55" s="6" t="s">
        <v>191</v>
      </c>
      <c r="E55" s="6" t="s">
        <v>18</v>
      </c>
      <c r="F55" s="6" t="s">
        <v>24</v>
      </c>
      <c r="G55" s="6">
        <v>25</v>
      </c>
      <c r="H55" s="6" t="s">
        <v>57</v>
      </c>
      <c r="I55" s="6" t="s">
        <v>19</v>
      </c>
      <c r="J55" s="6">
        <v>2020</v>
      </c>
      <c r="K55" s="6">
        <v>9.32</v>
      </c>
      <c r="L55" s="6">
        <v>63.3</v>
      </c>
      <c r="M55" s="6" t="s">
        <v>41</v>
      </c>
      <c r="N55" s="7">
        <v>46201.499236111114</v>
      </c>
    </row>
    <row r="56" spans="1:14" x14ac:dyDescent="0.35">
      <c r="A56" s="6">
        <v>535</v>
      </c>
      <c r="B56" s="6" t="s">
        <v>192</v>
      </c>
      <c r="C56" s="6" t="s">
        <v>193</v>
      </c>
      <c r="D56" s="6" t="s">
        <v>194</v>
      </c>
      <c r="E56" s="6">
        <v>9584793554</v>
      </c>
      <c r="F56" s="6" t="s">
        <v>17</v>
      </c>
      <c r="G56" s="6" t="s">
        <v>18</v>
      </c>
      <c r="H56" s="6" t="s">
        <v>39</v>
      </c>
      <c r="I56" s="6" t="s">
        <v>26</v>
      </c>
      <c r="J56" s="6">
        <v>2019</v>
      </c>
      <c r="K56" s="6">
        <v>9.98</v>
      </c>
      <c r="L56" s="6" t="s">
        <v>18</v>
      </c>
      <c r="M56" s="6" t="s">
        <v>31</v>
      </c>
      <c r="N56" s="7">
        <v>46201.499236111114</v>
      </c>
    </row>
    <row r="57" spans="1:14" x14ac:dyDescent="0.35">
      <c r="A57" s="6">
        <v>536</v>
      </c>
      <c r="B57" s="6" t="s">
        <v>195</v>
      </c>
      <c r="C57" s="6" t="s">
        <v>196</v>
      </c>
      <c r="D57" s="6" t="s">
        <v>197</v>
      </c>
      <c r="E57" s="6">
        <v>9191910073</v>
      </c>
      <c r="F57" s="6" t="s">
        <v>17</v>
      </c>
      <c r="G57" s="6">
        <v>24</v>
      </c>
      <c r="H57" s="6" t="s">
        <v>30</v>
      </c>
      <c r="I57" s="6" t="s">
        <v>97</v>
      </c>
      <c r="J57" s="6">
        <v>2021</v>
      </c>
      <c r="K57" s="6">
        <v>9.3800000000000008</v>
      </c>
      <c r="L57" s="6">
        <v>72.099999999999994</v>
      </c>
      <c r="M57" s="6" t="s">
        <v>41</v>
      </c>
      <c r="N57" s="7">
        <v>46201.499236111114</v>
      </c>
    </row>
    <row r="58" spans="1:14" x14ac:dyDescent="0.35">
      <c r="A58" s="6">
        <v>537</v>
      </c>
      <c r="B58" s="6" t="s">
        <v>198</v>
      </c>
      <c r="C58" s="6" t="s">
        <v>199</v>
      </c>
      <c r="D58" s="6" t="s">
        <v>200</v>
      </c>
      <c r="E58" s="6">
        <v>9442422662</v>
      </c>
      <c r="F58" s="6" t="s">
        <v>24</v>
      </c>
      <c r="G58" s="6">
        <v>23</v>
      </c>
      <c r="H58" s="6" t="s">
        <v>35</v>
      </c>
      <c r="I58" s="6" t="s">
        <v>61</v>
      </c>
      <c r="J58" s="6">
        <v>2022</v>
      </c>
      <c r="K58" s="6">
        <v>7.42</v>
      </c>
      <c r="L58" s="6">
        <v>70.599999999999994</v>
      </c>
      <c r="M58" s="6" t="s">
        <v>20</v>
      </c>
      <c r="N58" s="7">
        <v>46201.499236111114</v>
      </c>
    </row>
    <row r="59" spans="1:14" x14ac:dyDescent="0.35">
      <c r="A59" s="6">
        <v>538</v>
      </c>
      <c r="B59" s="6" t="s">
        <v>201</v>
      </c>
      <c r="C59" s="6" t="s">
        <v>202</v>
      </c>
      <c r="D59" s="6" t="s">
        <v>203</v>
      </c>
      <c r="E59" s="6">
        <v>9497689759</v>
      </c>
      <c r="F59" s="6" t="s">
        <v>17</v>
      </c>
      <c r="G59" s="6">
        <v>23</v>
      </c>
      <c r="H59" s="6" t="s">
        <v>39</v>
      </c>
      <c r="I59" s="6" t="s">
        <v>40</v>
      </c>
      <c r="J59" s="6">
        <v>2021</v>
      </c>
      <c r="K59" s="6">
        <v>8.9499999999999993</v>
      </c>
      <c r="L59" s="6">
        <v>87.1</v>
      </c>
      <c r="M59" s="6" t="s">
        <v>41</v>
      </c>
      <c r="N59" s="7">
        <v>46201.499236111114</v>
      </c>
    </row>
    <row r="60" spans="1:14" x14ac:dyDescent="0.35">
      <c r="A60" s="6">
        <v>539</v>
      </c>
      <c r="B60" s="6" t="s">
        <v>204</v>
      </c>
      <c r="C60" s="6" t="s">
        <v>205</v>
      </c>
      <c r="D60" s="6" t="s">
        <v>206</v>
      </c>
      <c r="E60" s="6" t="s">
        <v>18</v>
      </c>
      <c r="F60" s="6" t="s">
        <v>17</v>
      </c>
      <c r="G60" s="6">
        <v>25</v>
      </c>
      <c r="H60" s="6" t="s">
        <v>45</v>
      </c>
      <c r="I60" s="6" t="s">
        <v>26</v>
      </c>
      <c r="J60" s="6">
        <v>2023</v>
      </c>
      <c r="K60" s="6">
        <v>5.98</v>
      </c>
      <c r="L60" s="6">
        <v>89.3</v>
      </c>
      <c r="M60" s="6" t="s">
        <v>41</v>
      </c>
      <c r="N60" s="7">
        <v>46201.499236111114</v>
      </c>
    </row>
    <row r="61" spans="1:14" x14ac:dyDescent="0.35">
      <c r="A61" s="6">
        <v>540</v>
      </c>
      <c r="B61" s="6" t="s">
        <v>207</v>
      </c>
      <c r="C61" s="6" t="s">
        <v>208</v>
      </c>
      <c r="D61" s="6" t="s">
        <v>209</v>
      </c>
      <c r="E61" s="6">
        <v>9291198819</v>
      </c>
      <c r="F61" s="6" t="s">
        <v>17</v>
      </c>
      <c r="G61" s="6">
        <v>19</v>
      </c>
      <c r="H61" s="6" t="s">
        <v>89</v>
      </c>
      <c r="I61" s="6" t="s">
        <v>61</v>
      </c>
      <c r="J61" s="6">
        <v>2020</v>
      </c>
      <c r="K61" s="6">
        <v>8.34</v>
      </c>
      <c r="L61" s="6">
        <v>67.400000000000006</v>
      </c>
      <c r="M61" s="6" t="s">
        <v>31</v>
      </c>
      <c r="N61" s="7">
        <v>46201.499236111114</v>
      </c>
    </row>
    <row r="62" spans="1:14" x14ac:dyDescent="0.35">
      <c r="A62" s="6">
        <v>541</v>
      </c>
      <c r="B62" s="6" t="s">
        <v>210</v>
      </c>
      <c r="C62" s="6" t="s">
        <v>211</v>
      </c>
      <c r="D62" s="6" t="s">
        <v>212</v>
      </c>
      <c r="E62" s="6">
        <v>9645055605</v>
      </c>
      <c r="F62" s="6" t="s">
        <v>17</v>
      </c>
      <c r="G62" s="6">
        <v>24</v>
      </c>
      <c r="H62" s="6" t="s">
        <v>89</v>
      </c>
      <c r="I62" s="6" t="s">
        <v>65</v>
      </c>
      <c r="J62" s="6">
        <v>2019</v>
      </c>
      <c r="K62" s="6" t="s">
        <v>18</v>
      </c>
      <c r="L62" s="6">
        <v>87.4</v>
      </c>
      <c r="M62" s="6" t="s">
        <v>41</v>
      </c>
      <c r="N62" s="7">
        <v>46201.499236111114</v>
      </c>
    </row>
    <row r="63" spans="1:14" x14ac:dyDescent="0.35">
      <c r="A63" s="6">
        <v>542</v>
      </c>
      <c r="B63" s="6" t="s">
        <v>213</v>
      </c>
      <c r="C63" s="6" t="s">
        <v>214</v>
      </c>
      <c r="D63" s="6" t="s">
        <v>215</v>
      </c>
      <c r="E63" s="6">
        <v>9862243827</v>
      </c>
      <c r="F63" s="6" t="s">
        <v>17</v>
      </c>
      <c r="G63" s="6">
        <v>18</v>
      </c>
      <c r="H63" s="6" t="s">
        <v>39</v>
      </c>
      <c r="I63" s="6" t="s">
        <v>97</v>
      </c>
      <c r="J63" s="6">
        <v>2018</v>
      </c>
      <c r="K63" s="6">
        <v>5.71</v>
      </c>
      <c r="L63" s="6">
        <v>56.5</v>
      </c>
      <c r="M63" s="6" t="s">
        <v>41</v>
      </c>
      <c r="N63" s="7">
        <v>46201.499236111114</v>
      </c>
    </row>
    <row r="64" spans="1:14" x14ac:dyDescent="0.35">
      <c r="A64" s="6">
        <v>543</v>
      </c>
      <c r="B64" s="6" t="s">
        <v>216</v>
      </c>
      <c r="C64" s="6" t="s">
        <v>217</v>
      </c>
      <c r="D64" s="6" t="s">
        <v>218</v>
      </c>
      <c r="E64" s="6">
        <v>9485031934</v>
      </c>
      <c r="F64" s="6" t="s">
        <v>17</v>
      </c>
      <c r="G64" s="6">
        <v>20</v>
      </c>
      <c r="H64" s="6" t="s">
        <v>25</v>
      </c>
      <c r="I64" s="6" t="s">
        <v>97</v>
      </c>
      <c r="J64" s="6">
        <v>2023</v>
      </c>
      <c r="K64" s="6">
        <v>6.62</v>
      </c>
      <c r="L64" s="6">
        <v>88.4</v>
      </c>
      <c r="M64" s="6" t="s">
        <v>31</v>
      </c>
      <c r="N64" s="7">
        <v>46201.499236111114</v>
      </c>
    </row>
    <row r="65" spans="1:14" x14ac:dyDescent="0.35">
      <c r="A65" s="6">
        <v>544</v>
      </c>
      <c r="B65" s="6" t="s">
        <v>219</v>
      </c>
      <c r="C65" s="6" t="s">
        <v>220</v>
      </c>
      <c r="D65" s="6" t="s">
        <v>221</v>
      </c>
      <c r="E65" s="6">
        <v>9113275526</v>
      </c>
      <c r="F65" s="6" t="s">
        <v>17</v>
      </c>
      <c r="G65" s="6">
        <v>25</v>
      </c>
      <c r="H65" s="6" t="s">
        <v>25</v>
      </c>
      <c r="I65" s="6" t="s">
        <v>97</v>
      </c>
      <c r="J65" s="6">
        <v>2024</v>
      </c>
      <c r="K65" s="6">
        <v>5.75</v>
      </c>
      <c r="L65" s="6">
        <v>98.2</v>
      </c>
      <c r="M65" s="6" t="s">
        <v>41</v>
      </c>
      <c r="N65" s="7">
        <v>46201.499236111114</v>
      </c>
    </row>
    <row r="66" spans="1:14" x14ac:dyDescent="0.35">
      <c r="A66" s="6">
        <v>545</v>
      </c>
      <c r="B66" s="6" t="s">
        <v>222</v>
      </c>
      <c r="C66" s="6" t="s">
        <v>223</v>
      </c>
      <c r="D66" s="6" t="s">
        <v>224</v>
      </c>
      <c r="E66" s="6" t="s">
        <v>18</v>
      </c>
      <c r="F66" s="6" t="s">
        <v>24</v>
      </c>
      <c r="G66" s="6">
        <v>26</v>
      </c>
      <c r="H66" s="6" t="s">
        <v>25</v>
      </c>
      <c r="I66" s="6" t="s">
        <v>46</v>
      </c>
      <c r="J66" s="6">
        <v>2020</v>
      </c>
      <c r="K66" s="6">
        <v>7.8</v>
      </c>
      <c r="L66" s="6">
        <v>96.4</v>
      </c>
      <c r="M66" s="6" t="s">
        <v>31</v>
      </c>
      <c r="N66" s="7">
        <v>46201.499236111114</v>
      </c>
    </row>
    <row r="67" spans="1:14" x14ac:dyDescent="0.35">
      <c r="A67" s="6">
        <v>546</v>
      </c>
      <c r="B67" s="6" t="s">
        <v>225</v>
      </c>
      <c r="C67" s="6" t="s">
        <v>226</v>
      </c>
      <c r="D67" s="6" t="s">
        <v>227</v>
      </c>
      <c r="E67" s="6">
        <v>9383856728</v>
      </c>
      <c r="F67" s="6" t="s">
        <v>17</v>
      </c>
      <c r="G67" s="6">
        <v>20</v>
      </c>
      <c r="H67" s="6" t="s">
        <v>45</v>
      </c>
      <c r="I67" s="6" t="s">
        <v>26</v>
      </c>
      <c r="J67" s="6">
        <v>2021</v>
      </c>
      <c r="K67" s="6">
        <v>9.7100000000000009</v>
      </c>
      <c r="L67" s="6">
        <v>85.2</v>
      </c>
      <c r="M67" s="6" t="s">
        <v>31</v>
      </c>
      <c r="N67" s="7">
        <v>46201.499236111114</v>
      </c>
    </row>
    <row r="68" spans="1:14" x14ac:dyDescent="0.35">
      <c r="A68" s="6">
        <v>547</v>
      </c>
      <c r="B68" s="6" t="s">
        <v>228</v>
      </c>
      <c r="C68" s="6" t="s">
        <v>229</v>
      </c>
      <c r="D68" s="6" t="s">
        <v>230</v>
      </c>
      <c r="E68" s="6">
        <v>9406395333</v>
      </c>
      <c r="F68" s="6" t="s">
        <v>24</v>
      </c>
      <c r="G68" s="6">
        <v>20</v>
      </c>
      <c r="H68" s="6" t="s">
        <v>89</v>
      </c>
      <c r="I68" s="6" t="s">
        <v>19</v>
      </c>
      <c r="J68" s="6">
        <v>2024</v>
      </c>
      <c r="K68" s="6">
        <v>5.4</v>
      </c>
      <c r="L68" s="6">
        <v>58.4</v>
      </c>
      <c r="M68" s="6" t="s">
        <v>31</v>
      </c>
      <c r="N68" s="7">
        <v>46201.499236111114</v>
      </c>
    </row>
    <row r="69" spans="1:14" x14ac:dyDescent="0.35">
      <c r="A69" s="6">
        <v>548</v>
      </c>
      <c r="B69" s="6" t="s">
        <v>231</v>
      </c>
      <c r="C69" s="6" t="s">
        <v>232</v>
      </c>
      <c r="D69" s="6" t="s">
        <v>233</v>
      </c>
      <c r="E69" s="6">
        <v>9810594320</v>
      </c>
      <c r="F69" s="6" t="s">
        <v>17</v>
      </c>
      <c r="G69" s="6">
        <v>22</v>
      </c>
      <c r="H69" s="6" t="s">
        <v>50</v>
      </c>
      <c r="I69" s="6" t="s">
        <v>90</v>
      </c>
      <c r="J69" s="6">
        <v>2023</v>
      </c>
      <c r="K69" s="6">
        <v>6.97</v>
      </c>
      <c r="L69" s="6">
        <v>91.7</v>
      </c>
      <c r="M69" s="6" t="s">
        <v>20</v>
      </c>
      <c r="N69" s="7">
        <v>46201.499236111114</v>
      </c>
    </row>
    <row r="70" spans="1:14" x14ac:dyDescent="0.35">
      <c r="A70" s="6">
        <v>549</v>
      </c>
      <c r="B70" s="6" t="s">
        <v>234</v>
      </c>
      <c r="C70" s="6" t="s">
        <v>235</v>
      </c>
      <c r="D70" s="6" t="s">
        <v>236</v>
      </c>
      <c r="E70" s="6">
        <v>9956808156</v>
      </c>
      <c r="F70" s="6" t="s">
        <v>17</v>
      </c>
      <c r="G70" s="6">
        <v>17</v>
      </c>
      <c r="H70" s="6" t="s">
        <v>25</v>
      </c>
      <c r="I70" s="6" t="s">
        <v>26</v>
      </c>
      <c r="J70" s="6">
        <v>2020</v>
      </c>
      <c r="K70" s="6">
        <v>9.41</v>
      </c>
      <c r="L70" s="6">
        <v>85.7</v>
      </c>
      <c r="M70" s="6" t="s">
        <v>31</v>
      </c>
      <c r="N70" s="7">
        <v>46201.499236111114</v>
      </c>
    </row>
    <row r="71" spans="1:14" x14ac:dyDescent="0.35">
      <c r="A71" s="6">
        <v>550</v>
      </c>
      <c r="B71" s="6" t="s">
        <v>237</v>
      </c>
      <c r="C71" s="6" t="s">
        <v>238</v>
      </c>
      <c r="D71" s="6" t="s">
        <v>239</v>
      </c>
      <c r="E71" s="6">
        <v>9647301347</v>
      </c>
      <c r="F71" s="6" t="s">
        <v>24</v>
      </c>
      <c r="G71" s="6">
        <v>21</v>
      </c>
      <c r="H71" s="6" t="s">
        <v>25</v>
      </c>
      <c r="I71" s="6" t="s">
        <v>97</v>
      </c>
      <c r="J71" s="6">
        <v>2022</v>
      </c>
      <c r="K71" s="6" t="s">
        <v>18</v>
      </c>
      <c r="L71" s="6">
        <v>89.8</v>
      </c>
      <c r="M71" s="6" t="s">
        <v>41</v>
      </c>
      <c r="N71" s="7">
        <v>46201.499236111114</v>
      </c>
    </row>
    <row r="72" spans="1:14" x14ac:dyDescent="0.35">
      <c r="A72" s="6">
        <v>551</v>
      </c>
      <c r="B72" s="6" t="s">
        <v>240</v>
      </c>
      <c r="C72" s="6" t="s">
        <v>241</v>
      </c>
      <c r="D72" s="6" t="s">
        <v>242</v>
      </c>
      <c r="E72" s="6">
        <v>9574364121</v>
      </c>
      <c r="F72" s="6" t="s">
        <v>17</v>
      </c>
      <c r="G72" s="6">
        <v>24</v>
      </c>
      <c r="H72" s="6" t="s">
        <v>25</v>
      </c>
      <c r="I72" s="6" t="s">
        <v>19</v>
      </c>
      <c r="J72" s="6">
        <v>2023</v>
      </c>
      <c r="K72" s="6">
        <v>8.68</v>
      </c>
      <c r="L72" s="6">
        <v>83.2</v>
      </c>
      <c r="M72" s="6" t="s">
        <v>41</v>
      </c>
      <c r="N72" s="7">
        <v>46201.499236111114</v>
      </c>
    </row>
    <row r="73" spans="1:14" x14ac:dyDescent="0.35">
      <c r="A73" s="6">
        <v>552</v>
      </c>
      <c r="B73" s="6" t="s">
        <v>243</v>
      </c>
      <c r="C73" s="6" t="s">
        <v>244</v>
      </c>
      <c r="D73" s="6" t="s">
        <v>245</v>
      </c>
      <c r="E73" s="6">
        <v>9610945043</v>
      </c>
      <c r="F73" s="6" t="s">
        <v>17</v>
      </c>
      <c r="G73" s="6" t="s">
        <v>18</v>
      </c>
      <c r="H73" s="6" t="s">
        <v>18</v>
      </c>
      <c r="I73" s="6" t="s">
        <v>40</v>
      </c>
      <c r="J73" s="6">
        <v>2022</v>
      </c>
      <c r="K73" s="6">
        <v>8.8699999999999992</v>
      </c>
      <c r="L73" s="6">
        <v>78</v>
      </c>
      <c r="M73" s="6" t="s">
        <v>41</v>
      </c>
      <c r="N73" s="7">
        <v>46201.499236111114</v>
      </c>
    </row>
    <row r="74" spans="1:14" x14ac:dyDescent="0.35">
      <c r="A74" s="6">
        <v>553</v>
      </c>
      <c r="B74" s="6" t="s">
        <v>246</v>
      </c>
      <c r="C74" s="6" t="s">
        <v>247</v>
      </c>
      <c r="D74" s="6" t="s">
        <v>248</v>
      </c>
      <c r="E74" s="6">
        <v>9803740977</v>
      </c>
      <c r="F74" s="6" t="s">
        <v>17</v>
      </c>
      <c r="G74" s="6" t="s">
        <v>18</v>
      </c>
      <c r="H74" s="6" t="s">
        <v>30</v>
      </c>
      <c r="I74" s="6" t="s">
        <v>40</v>
      </c>
      <c r="J74" s="6">
        <v>2019</v>
      </c>
      <c r="K74" s="6">
        <v>8.08</v>
      </c>
      <c r="L74" s="6">
        <v>57.3</v>
      </c>
      <c r="M74" s="6" t="s">
        <v>18</v>
      </c>
      <c r="N74" s="7">
        <v>46201.499236111114</v>
      </c>
    </row>
    <row r="75" spans="1:14" x14ac:dyDescent="0.35">
      <c r="A75" s="6">
        <v>554</v>
      </c>
      <c r="B75" s="6" t="s">
        <v>249</v>
      </c>
      <c r="C75" s="6" t="s">
        <v>250</v>
      </c>
      <c r="D75" s="6" t="s">
        <v>251</v>
      </c>
      <c r="E75" s="6">
        <v>9419383139</v>
      </c>
      <c r="F75" s="6" t="s">
        <v>24</v>
      </c>
      <c r="G75" s="6">
        <v>19</v>
      </c>
      <c r="H75" s="6" t="s">
        <v>35</v>
      </c>
      <c r="I75" s="6" t="s">
        <v>36</v>
      </c>
      <c r="J75" s="6">
        <v>2023</v>
      </c>
      <c r="K75" s="6">
        <v>8.09</v>
      </c>
      <c r="L75" s="6">
        <v>83</v>
      </c>
      <c r="M75" s="6" t="s">
        <v>41</v>
      </c>
      <c r="N75" s="7">
        <v>46201.499236111114</v>
      </c>
    </row>
    <row r="76" spans="1:14" x14ac:dyDescent="0.35">
      <c r="A76" s="6">
        <v>555</v>
      </c>
      <c r="B76" s="6" t="s">
        <v>252</v>
      </c>
      <c r="C76" s="6" t="s">
        <v>253</v>
      </c>
      <c r="D76" s="6" t="s">
        <v>254</v>
      </c>
      <c r="E76" s="6">
        <v>9155926488</v>
      </c>
      <c r="F76" s="6" t="s">
        <v>24</v>
      </c>
      <c r="G76" s="6">
        <v>27</v>
      </c>
      <c r="H76" s="6" t="s">
        <v>45</v>
      </c>
      <c r="I76" s="6" t="s">
        <v>19</v>
      </c>
      <c r="J76" s="6">
        <v>2019</v>
      </c>
      <c r="K76" s="6">
        <v>5.2</v>
      </c>
      <c r="L76" s="6" t="s">
        <v>18</v>
      </c>
      <c r="M76" s="6" t="s">
        <v>41</v>
      </c>
      <c r="N76" s="7">
        <v>46201.499236111114</v>
      </c>
    </row>
    <row r="77" spans="1:14" x14ac:dyDescent="0.35">
      <c r="A77" s="6">
        <v>556</v>
      </c>
      <c r="B77" s="6" t="s">
        <v>255</v>
      </c>
      <c r="C77" s="6" t="s">
        <v>256</v>
      </c>
      <c r="D77" s="6" t="s">
        <v>18</v>
      </c>
      <c r="E77" s="6">
        <v>9473384842</v>
      </c>
      <c r="F77" s="6" t="s">
        <v>24</v>
      </c>
      <c r="G77" s="6">
        <v>20</v>
      </c>
      <c r="H77" s="6" t="s">
        <v>18</v>
      </c>
      <c r="I77" s="6" t="s">
        <v>90</v>
      </c>
      <c r="J77" s="6">
        <v>2018</v>
      </c>
      <c r="K77" s="6">
        <v>7.66</v>
      </c>
      <c r="L77" s="6" t="s">
        <v>18</v>
      </c>
      <c r="M77" s="6" t="s">
        <v>41</v>
      </c>
      <c r="N77" s="7">
        <v>46201.499236111114</v>
      </c>
    </row>
    <row r="78" spans="1:14" x14ac:dyDescent="0.35">
      <c r="A78" s="6">
        <v>557</v>
      </c>
      <c r="B78" s="6" t="s">
        <v>257</v>
      </c>
      <c r="C78" s="6" t="s">
        <v>258</v>
      </c>
      <c r="D78" s="6" t="s">
        <v>18</v>
      </c>
      <c r="E78" s="6">
        <v>9511221078</v>
      </c>
      <c r="F78" s="6" t="s">
        <v>17</v>
      </c>
      <c r="G78" s="6">
        <v>17</v>
      </c>
      <c r="H78" s="6" t="s">
        <v>30</v>
      </c>
      <c r="I78" s="6" t="s">
        <v>65</v>
      </c>
      <c r="J78" s="6">
        <v>2022</v>
      </c>
      <c r="K78" s="6">
        <v>8.6999999999999993</v>
      </c>
      <c r="L78" s="6">
        <v>70.8</v>
      </c>
      <c r="M78" s="6" t="s">
        <v>20</v>
      </c>
      <c r="N78" s="7">
        <v>46201.499236111114</v>
      </c>
    </row>
    <row r="79" spans="1:14" x14ac:dyDescent="0.35">
      <c r="A79" s="6">
        <v>558</v>
      </c>
      <c r="B79" s="6" t="s">
        <v>259</v>
      </c>
      <c r="C79" s="6" t="s">
        <v>260</v>
      </c>
      <c r="D79" s="6" t="s">
        <v>261</v>
      </c>
      <c r="E79" s="6" t="s">
        <v>18</v>
      </c>
      <c r="F79" s="6" t="s">
        <v>24</v>
      </c>
      <c r="G79" s="6">
        <v>22</v>
      </c>
      <c r="H79" s="6" t="s">
        <v>30</v>
      </c>
      <c r="I79" s="6" t="s">
        <v>97</v>
      </c>
      <c r="J79" s="6">
        <v>2024</v>
      </c>
      <c r="K79" s="6">
        <v>6.22</v>
      </c>
      <c r="L79" s="6" t="s">
        <v>18</v>
      </c>
      <c r="M79" s="6" t="s">
        <v>20</v>
      </c>
      <c r="N79" s="7">
        <v>46201.499236111114</v>
      </c>
    </row>
    <row r="80" spans="1:14" x14ac:dyDescent="0.35">
      <c r="A80" s="6">
        <v>559</v>
      </c>
      <c r="B80" s="6" t="s">
        <v>262</v>
      </c>
      <c r="C80" s="6" t="s">
        <v>263</v>
      </c>
      <c r="D80" s="6" t="s">
        <v>264</v>
      </c>
      <c r="E80" s="6">
        <v>9464902095</v>
      </c>
      <c r="F80" s="6" t="s">
        <v>24</v>
      </c>
      <c r="G80" s="6" t="s">
        <v>18</v>
      </c>
      <c r="H80" s="6" t="s">
        <v>45</v>
      </c>
      <c r="I80" s="6" t="s">
        <v>19</v>
      </c>
      <c r="J80" s="6">
        <v>2023</v>
      </c>
      <c r="K80" s="6">
        <v>7.68</v>
      </c>
      <c r="L80" s="6">
        <v>98.4</v>
      </c>
      <c r="M80" s="6" t="s">
        <v>41</v>
      </c>
      <c r="N80" s="7">
        <v>46201.499236111114</v>
      </c>
    </row>
    <row r="81" spans="1:14" x14ac:dyDescent="0.35">
      <c r="A81" s="6">
        <v>560</v>
      </c>
      <c r="B81" s="6" t="s">
        <v>265</v>
      </c>
      <c r="C81" s="6" t="s">
        <v>266</v>
      </c>
      <c r="D81" s="6" t="s">
        <v>267</v>
      </c>
      <c r="E81" s="6">
        <v>9428105366</v>
      </c>
      <c r="F81" s="6" t="s">
        <v>24</v>
      </c>
      <c r="G81" s="6" t="s">
        <v>18</v>
      </c>
      <c r="H81" s="6" t="s">
        <v>89</v>
      </c>
      <c r="I81" s="6" t="s">
        <v>19</v>
      </c>
      <c r="J81" s="6">
        <v>2019</v>
      </c>
      <c r="K81" s="6">
        <v>8.76</v>
      </c>
      <c r="L81" s="6">
        <v>65</v>
      </c>
      <c r="M81" s="6" t="s">
        <v>41</v>
      </c>
      <c r="N81" s="7">
        <v>46201.499236111114</v>
      </c>
    </row>
    <row r="82" spans="1:14" x14ac:dyDescent="0.35">
      <c r="A82" s="6">
        <v>561</v>
      </c>
      <c r="B82" s="6" t="s">
        <v>268</v>
      </c>
      <c r="C82" s="6" t="s">
        <v>269</v>
      </c>
      <c r="D82" s="6" t="s">
        <v>270</v>
      </c>
      <c r="E82" s="6">
        <v>9152809885</v>
      </c>
      <c r="F82" s="6" t="s">
        <v>17</v>
      </c>
      <c r="G82" s="6">
        <v>27</v>
      </c>
      <c r="H82" s="6" t="s">
        <v>50</v>
      </c>
      <c r="I82" s="6" t="s">
        <v>61</v>
      </c>
      <c r="J82" s="6">
        <v>2019</v>
      </c>
      <c r="K82" s="6">
        <v>9.58</v>
      </c>
      <c r="L82" s="6">
        <v>65.599999999999994</v>
      </c>
      <c r="M82" s="6" t="s">
        <v>31</v>
      </c>
      <c r="N82" s="7">
        <v>46201.499236111114</v>
      </c>
    </row>
    <row r="83" spans="1:14" x14ac:dyDescent="0.35">
      <c r="A83" s="6">
        <v>562</v>
      </c>
      <c r="B83" s="6" t="s">
        <v>271</v>
      </c>
      <c r="C83" s="6" t="s">
        <v>272</v>
      </c>
      <c r="D83" s="6" t="s">
        <v>273</v>
      </c>
      <c r="E83" s="6">
        <v>9338847484</v>
      </c>
      <c r="F83" s="6" t="s">
        <v>24</v>
      </c>
      <c r="G83" s="6">
        <v>22</v>
      </c>
      <c r="H83" s="6" t="s">
        <v>89</v>
      </c>
      <c r="I83" s="6" t="s">
        <v>69</v>
      </c>
      <c r="J83" s="6">
        <v>2018</v>
      </c>
      <c r="K83" s="6">
        <v>5.32</v>
      </c>
      <c r="L83" s="6">
        <v>52.6</v>
      </c>
      <c r="M83" s="6" t="s">
        <v>20</v>
      </c>
      <c r="N83" s="7">
        <v>46201.499236111114</v>
      </c>
    </row>
    <row r="84" spans="1:14" x14ac:dyDescent="0.35">
      <c r="A84" s="6">
        <v>563</v>
      </c>
      <c r="B84" s="6" t="s">
        <v>274</v>
      </c>
      <c r="C84" s="6" t="s">
        <v>275</v>
      </c>
      <c r="D84" s="6" t="s">
        <v>276</v>
      </c>
      <c r="E84" s="6">
        <v>9362798598</v>
      </c>
      <c r="F84" s="6" t="s">
        <v>17</v>
      </c>
      <c r="G84" s="6" t="s">
        <v>18</v>
      </c>
      <c r="H84" s="6" t="s">
        <v>25</v>
      </c>
      <c r="I84" s="6" t="s">
        <v>46</v>
      </c>
      <c r="J84" s="6">
        <v>2023</v>
      </c>
      <c r="K84" s="6">
        <v>9.85</v>
      </c>
      <c r="L84" s="6">
        <v>74</v>
      </c>
      <c r="M84" s="6" t="s">
        <v>20</v>
      </c>
      <c r="N84" s="7">
        <v>46201.499236111114</v>
      </c>
    </row>
    <row r="85" spans="1:14" x14ac:dyDescent="0.35">
      <c r="A85" s="6">
        <v>564</v>
      </c>
      <c r="B85" s="6" t="s">
        <v>277</v>
      </c>
      <c r="C85" s="6" t="s">
        <v>278</v>
      </c>
      <c r="D85" s="6" t="s">
        <v>279</v>
      </c>
      <c r="E85" s="6">
        <v>9876189202</v>
      </c>
      <c r="F85" s="6" t="s">
        <v>17</v>
      </c>
      <c r="G85" s="6">
        <v>22</v>
      </c>
      <c r="H85" s="6" t="s">
        <v>25</v>
      </c>
      <c r="I85" s="6" t="s">
        <v>69</v>
      </c>
      <c r="J85" s="6">
        <v>2023</v>
      </c>
      <c r="K85" s="6">
        <v>5.59</v>
      </c>
      <c r="L85" s="6">
        <v>75.099999999999994</v>
      </c>
      <c r="M85" s="6" t="s">
        <v>20</v>
      </c>
      <c r="N85" s="7">
        <v>46201.499236111114</v>
      </c>
    </row>
    <row r="86" spans="1:14" x14ac:dyDescent="0.35">
      <c r="A86" s="6">
        <v>565</v>
      </c>
      <c r="B86" s="6" t="s">
        <v>280</v>
      </c>
      <c r="C86" s="6" t="s">
        <v>114</v>
      </c>
      <c r="D86" s="6" t="s">
        <v>281</v>
      </c>
      <c r="E86" s="6">
        <v>9447549695</v>
      </c>
      <c r="F86" s="6" t="s">
        <v>24</v>
      </c>
      <c r="G86" s="6">
        <v>26</v>
      </c>
      <c r="H86" s="6" t="s">
        <v>25</v>
      </c>
      <c r="I86" s="6" t="s">
        <v>46</v>
      </c>
      <c r="J86" s="6">
        <v>2023</v>
      </c>
      <c r="K86" s="6">
        <v>5.34</v>
      </c>
      <c r="L86" s="6">
        <v>63.2</v>
      </c>
      <c r="M86" s="6" t="s">
        <v>41</v>
      </c>
      <c r="N86" s="7">
        <v>46201.499236111114</v>
      </c>
    </row>
    <row r="87" spans="1:14" x14ac:dyDescent="0.35">
      <c r="A87" s="6">
        <v>566</v>
      </c>
      <c r="B87" s="6" t="s">
        <v>282</v>
      </c>
      <c r="C87" s="6" t="s">
        <v>283</v>
      </c>
      <c r="D87" s="6" t="s">
        <v>284</v>
      </c>
      <c r="E87" s="6">
        <v>9215250981</v>
      </c>
      <c r="F87" s="6" t="s">
        <v>17</v>
      </c>
      <c r="G87" s="6">
        <v>19</v>
      </c>
      <c r="H87" s="6" t="s">
        <v>89</v>
      </c>
      <c r="I87" s="6" t="s">
        <v>61</v>
      </c>
      <c r="J87" s="6">
        <v>2018</v>
      </c>
      <c r="K87" s="6" t="s">
        <v>18</v>
      </c>
      <c r="L87" s="6">
        <v>50.6</v>
      </c>
      <c r="M87" s="6" t="s">
        <v>41</v>
      </c>
      <c r="N87" s="7">
        <v>46201.499236111114</v>
      </c>
    </row>
    <row r="88" spans="1:14" x14ac:dyDescent="0.35">
      <c r="A88" s="6">
        <v>567</v>
      </c>
      <c r="B88" s="6" t="s">
        <v>285</v>
      </c>
      <c r="C88" s="6" t="s">
        <v>286</v>
      </c>
      <c r="D88" s="6" t="s">
        <v>287</v>
      </c>
      <c r="E88" s="6">
        <v>9650349270</v>
      </c>
      <c r="F88" s="6" t="s">
        <v>17</v>
      </c>
      <c r="G88" s="6">
        <v>26</v>
      </c>
      <c r="H88" s="6" t="s">
        <v>39</v>
      </c>
      <c r="I88" s="6" t="s">
        <v>65</v>
      </c>
      <c r="J88" s="6">
        <v>2023</v>
      </c>
      <c r="K88" s="6">
        <v>5.91</v>
      </c>
      <c r="L88" s="6">
        <v>92.6</v>
      </c>
      <c r="M88" s="6" t="s">
        <v>31</v>
      </c>
      <c r="N88" s="7">
        <v>46201.499236111114</v>
      </c>
    </row>
    <row r="89" spans="1:14" x14ac:dyDescent="0.35">
      <c r="A89" s="6">
        <v>568</v>
      </c>
      <c r="B89" s="6" t="s">
        <v>288</v>
      </c>
      <c r="C89" s="6" t="s">
        <v>289</v>
      </c>
      <c r="D89" s="6" t="s">
        <v>290</v>
      </c>
      <c r="E89" s="6">
        <v>9685861719</v>
      </c>
      <c r="F89" s="6" t="s">
        <v>24</v>
      </c>
      <c r="G89" s="6">
        <v>28</v>
      </c>
      <c r="H89" s="6" t="s">
        <v>45</v>
      </c>
      <c r="I89" s="6" t="s">
        <v>97</v>
      </c>
      <c r="J89" s="6">
        <v>2020</v>
      </c>
      <c r="K89" s="6">
        <v>7.24</v>
      </c>
      <c r="L89" s="6">
        <v>99.1</v>
      </c>
      <c r="M89" s="6" t="s">
        <v>31</v>
      </c>
      <c r="N89" s="7">
        <v>46201.499236111114</v>
      </c>
    </row>
    <row r="90" spans="1:14" x14ac:dyDescent="0.35">
      <c r="A90" s="6">
        <v>569</v>
      </c>
      <c r="B90" s="6" t="s">
        <v>291</v>
      </c>
      <c r="C90" s="6" t="s">
        <v>292</v>
      </c>
      <c r="D90" s="6" t="s">
        <v>293</v>
      </c>
      <c r="E90" s="6" t="s">
        <v>18</v>
      </c>
      <c r="F90" s="6" t="s">
        <v>17</v>
      </c>
      <c r="G90" s="6">
        <v>21</v>
      </c>
      <c r="H90" s="6" t="s">
        <v>89</v>
      </c>
      <c r="I90" s="6" t="s">
        <v>40</v>
      </c>
      <c r="J90" s="6">
        <v>2020</v>
      </c>
      <c r="K90" s="6">
        <v>6.01</v>
      </c>
      <c r="L90" s="6" t="s">
        <v>18</v>
      </c>
      <c r="M90" s="6" t="s">
        <v>31</v>
      </c>
      <c r="N90" s="7">
        <v>46201.499236111114</v>
      </c>
    </row>
    <row r="91" spans="1:14" x14ac:dyDescent="0.35">
      <c r="A91" s="6">
        <v>570</v>
      </c>
      <c r="B91" s="6" t="s">
        <v>294</v>
      </c>
      <c r="C91" s="6" t="s">
        <v>295</v>
      </c>
      <c r="D91" s="6" t="s">
        <v>296</v>
      </c>
      <c r="E91" s="6">
        <v>9174956719</v>
      </c>
      <c r="F91" s="6" t="s">
        <v>24</v>
      </c>
      <c r="G91" s="6">
        <v>24</v>
      </c>
      <c r="H91" s="6" t="s">
        <v>30</v>
      </c>
      <c r="I91" s="6" t="s">
        <v>40</v>
      </c>
      <c r="J91" s="6">
        <v>2020</v>
      </c>
      <c r="K91" s="6">
        <v>8.4700000000000006</v>
      </c>
      <c r="L91" s="6">
        <v>90.4</v>
      </c>
      <c r="M91" s="6" t="s">
        <v>41</v>
      </c>
      <c r="N91" s="7">
        <v>46201.499236111114</v>
      </c>
    </row>
    <row r="92" spans="1:14" x14ac:dyDescent="0.35">
      <c r="A92" s="6">
        <v>571</v>
      </c>
      <c r="B92" s="6" t="s">
        <v>297</v>
      </c>
      <c r="C92" s="6" t="s">
        <v>298</v>
      </c>
      <c r="D92" s="6" t="s">
        <v>299</v>
      </c>
      <c r="E92" s="6" t="s">
        <v>18</v>
      </c>
      <c r="F92" s="6" t="s">
        <v>17</v>
      </c>
      <c r="G92" s="6">
        <v>17</v>
      </c>
      <c r="H92" s="6" t="s">
        <v>25</v>
      </c>
      <c r="I92" s="6" t="s">
        <v>46</v>
      </c>
      <c r="J92" s="6">
        <v>2021</v>
      </c>
      <c r="K92" s="6">
        <v>7.34</v>
      </c>
      <c r="L92" s="6">
        <v>74.7</v>
      </c>
      <c r="M92" s="6" t="s">
        <v>31</v>
      </c>
      <c r="N92" s="7">
        <v>46201.499236111114</v>
      </c>
    </row>
    <row r="93" spans="1:14" x14ac:dyDescent="0.35">
      <c r="A93" s="6">
        <v>572</v>
      </c>
      <c r="B93" s="6" t="s">
        <v>300</v>
      </c>
      <c r="C93" s="6" t="s">
        <v>301</v>
      </c>
      <c r="D93" s="6" t="s">
        <v>302</v>
      </c>
      <c r="E93" s="6" t="s">
        <v>18</v>
      </c>
      <c r="F93" s="6" t="s">
        <v>17</v>
      </c>
      <c r="G93" s="6">
        <v>19</v>
      </c>
      <c r="H93" s="6" t="s">
        <v>45</v>
      </c>
      <c r="I93" s="6" t="s">
        <v>61</v>
      </c>
      <c r="J93" s="6">
        <v>2021</v>
      </c>
      <c r="K93" s="6">
        <v>9.51</v>
      </c>
      <c r="L93" s="6" t="s">
        <v>18</v>
      </c>
      <c r="M93" s="6" t="s">
        <v>41</v>
      </c>
      <c r="N93" s="7">
        <v>46201.499236111114</v>
      </c>
    </row>
    <row r="94" spans="1:14" x14ac:dyDescent="0.35">
      <c r="A94" s="6">
        <v>573</v>
      </c>
      <c r="B94" s="6" t="s">
        <v>303</v>
      </c>
      <c r="C94" s="6" t="s">
        <v>304</v>
      </c>
      <c r="D94" s="6" t="s">
        <v>305</v>
      </c>
      <c r="E94" s="6" t="s">
        <v>18</v>
      </c>
      <c r="F94" s="6" t="s">
        <v>24</v>
      </c>
      <c r="G94" s="6">
        <v>27</v>
      </c>
      <c r="H94" s="6" t="s">
        <v>30</v>
      </c>
      <c r="I94" s="6" t="s">
        <v>61</v>
      </c>
      <c r="J94" s="6">
        <v>2024</v>
      </c>
      <c r="K94" s="6">
        <v>9.36</v>
      </c>
      <c r="L94" s="6">
        <v>72</v>
      </c>
      <c r="M94" s="6" t="s">
        <v>41</v>
      </c>
      <c r="N94" s="7">
        <v>46201.499236111114</v>
      </c>
    </row>
    <row r="95" spans="1:14" x14ac:dyDescent="0.35">
      <c r="A95" s="6">
        <v>574</v>
      </c>
      <c r="B95" s="6" t="s">
        <v>306</v>
      </c>
      <c r="C95" s="6" t="s">
        <v>307</v>
      </c>
      <c r="D95" s="6" t="s">
        <v>308</v>
      </c>
      <c r="E95" s="6" t="s">
        <v>18</v>
      </c>
      <c r="F95" s="6" t="s">
        <v>17</v>
      </c>
      <c r="G95" s="6">
        <v>23</v>
      </c>
      <c r="H95" s="6" t="s">
        <v>30</v>
      </c>
      <c r="I95" s="6" t="s">
        <v>97</v>
      </c>
      <c r="J95" s="6">
        <v>2018</v>
      </c>
      <c r="K95" s="6">
        <v>9.8699999999999992</v>
      </c>
      <c r="L95" s="6" t="s">
        <v>18</v>
      </c>
      <c r="M95" s="6" t="s">
        <v>20</v>
      </c>
      <c r="N95" s="7">
        <v>46201.499236111114</v>
      </c>
    </row>
    <row r="96" spans="1:14" x14ac:dyDescent="0.35">
      <c r="A96" s="6">
        <v>575</v>
      </c>
      <c r="B96" s="6" t="s">
        <v>309</v>
      </c>
      <c r="C96" s="6" t="s">
        <v>310</v>
      </c>
      <c r="D96" s="6" t="s">
        <v>311</v>
      </c>
      <c r="E96" s="6">
        <v>9975736609</v>
      </c>
      <c r="F96" s="6" t="s">
        <v>17</v>
      </c>
      <c r="G96" s="6">
        <v>22</v>
      </c>
      <c r="H96" s="6" t="s">
        <v>89</v>
      </c>
      <c r="I96" s="6" t="s">
        <v>36</v>
      </c>
      <c r="J96" s="6">
        <v>2021</v>
      </c>
      <c r="K96" s="6">
        <v>7.86</v>
      </c>
      <c r="L96" s="6">
        <v>85.2</v>
      </c>
      <c r="M96" s="6" t="s">
        <v>18</v>
      </c>
      <c r="N96" s="7">
        <v>46201.499236111114</v>
      </c>
    </row>
    <row r="97" spans="1:14" x14ac:dyDescent="0.35">
      <c r="A97" s="6">
        <v>576</v>
      </c>
      <c r="B97" s="6" t="s">
        <v>312</v>
      </c>
      <c r="C97" s="6" t="s">
        <v>313</v>
      </c>
      <c r="D97" s="6" t="s">
        <v>314</v>
      </c>
      <c r="E97" s="6">
        <v>9397083132</v>
      </c>
      <c r="F97" s="6" t="s">
        <v>24</v>
      </c>
      <c r="G97" s="6">
        <v>19</v>
      </c>
      <c r="H97" s="6" t="s">
        <v>89</v>
      </c>
      <c r="I97" s="6" t="s">
        <v>61</v>
      </c>
      <c r="J97" s="6">
        <v>2024</v>
      </c>
      <c r="K97" s="6">
        <v>8.7100000000000009</v>
      </c>
      <c r="L97" s="6">
        <v>50.5</v>
      </c>
      <c r="M97" s="6" t="s">
        <v>41</v>
      </c>
      <c r="N97" s="7">
        <v>46201.499236111114</v>
      </c>
    </row>
    <row r="98" spans="1:14" x14ac:dyDescent="0.35">
      <c r="A98" s="6">
        <v>577</v>
      </c>
      <c r="B98" s="6" t="s">
        <v>315</v>
      </c>
      <c r="C98" s="6" t="s">
        <v>205</v>
      </c>
      <c r="D98" s="6" t="s">
        <v>316</v>
      </c>
      <c r="E98" s="6">
        <v>9781804304</v>
      </c>
      <c r="F98" s="6" t="s">
        <v>24</v>
      </c>
      <c r="G98" s="6">
        <v>27</v>
      </c>
      <c r="H98" s="6" t="s">
        <v>50</v>
      </c>
      <c r="I98" s="6" t="s">
        <v>90</v>
      </c>
      <c r="J98" s="6">
        <v>2020</v>
      </c>
      <c r="K98" s="6">
        <v>6.23</v>
      </c>
      <c r="L98" s="6">
        <v>68.099999999999994</v>
      </c>
      <c r="M98" s="6" t="s">
        <v>41</v>
      </c>
      <c r="N98" s="7">
        <v>46201.499236111114</v>
      </c>
    </row>
    <row r="99" spans="1:14" x14ac:dyDescent="0.35">
      <c r="A99" s="6">
        <v>578</v>
      </c>
      <c r="B99" s="6" t="s">
        <v>317</v>
      </c>
      <c r="C99" s="6" t="s">
        <v>318</v>
      </c>
      <c r="D99" s="6" t="s">
        <v>319</v>
      </c>
      <c r="E99" s="6">
        <v>9417851397</v>
      </c>
      <c r="F99" s="6" t="s">
        <v>24</v>
      </c>
      <c r="G99" s="6">
        <v>19</v>
      </c>
      <c r="H99" s="6" t="s">
        <v>35</v>
      </c>
      <c r="I99" s="6" t="s">
        <v>26</v>
      </c>
      <c r="J99" s="6">
        <v>2024</v>
      </c>
      <c r="K99" s="6">
        <v>6.8</v>
      </c>
      <c r="L99" s="6">
        <v>55.8</v>
      </c>
      <c r="M99" s="6" t="s">
        <v>41</v>
      </c>
      <c r="N99" s="7">
        <v>46201.499236111114</v>
      </c>
    </row>
    <row r="100" spans="1:14" x14ac:dyDescent="0.35">
      <c r="A100" s="6">
        <v>579</v>
      </c>
      <c r="B100" s="6" t="s">
        <v>320</v>
      </c>
      <c r="C100" s="6" t="s">
        <v>321</v>
      </c>
      <c r="D100" s="6" t="s">
        <v>322</v>
      </c>
      <c r="E100" s="6">
        <v>9764130526</v>
      </c>
      <c r="F100" s="6" t="s">
        <v>17</v>
      </c>
      <c r="G100" s="6">
        <v>20</v>
      </c>
      <c r="H100" s="6" t="s">
        <v>45</v>
      </c>
      <c r="I100" s="6" t="s">
        <v>36</v>
      </c>
      <c r="J100" s="6">
        <v>2019</v>
      </c>
      <c r="K100" s="6" t="s">
        <v>18</v>
      </c>
      <c r="L100" s="6">
        <v>93.3</v>
      </c>
      <c r="M100" s="6" t="s">
        <v>31</v>
      </c>
      <c r="N100" s="7">
        <v>46201.499236111114</v>
      </c>
    </row>
    <row r="101" spans="1:14" x14ac:dyDescent="0.35">
      <c r="A101" s="6">
        <v>580</v>
      </c>
      <c r="B101" s="6" t="s">
        <v>323</v>
      </c>
      <c r="C101" s="6" t="s">
        <v>324</v>
      </c>
      <c r="D101" s="6" t="s">
        <v>18</v>
      </c>
      <c r="E101" s="6">
        <v>9422565839</v>
      </c>
      <c r="F101" s="6" t="s">
        <v>24</v>
      </c>
      <c r="G101" s="6">
        <v>21</v>
      </c>
      <c r="H101" s="6" t="s">
        <v>25</v>
      </c>
      <c r="I101" s="6" t="s">
        <v>46</v>
      </c>
      <c r="J101" s="6">
        <v>2022</v>
      </c>
      <c r="K101" s="6">
        <v>5.09</v>
      </c>
      <c r="L101" s="6">
        <v>61.2</v>
      </c>
      <c r="M101" s="6" t="s">
        <v>41</v>
      </c>
      <c r="N101" s="7">
        <v>46201.499236111114</v>
      </c>
    </row>
    <row r="102" spans="1:14" x14ac:dyDescent="0.35">
      <c r="A102" s="6">
        <v>581</v>
      </c>
      <c r="B102" s="6" t="s">
        <v>325</v>
      </c>
      <c r="C102" s="6" t="s">
        <v>326</v>
      </c>
      <c r="D102" s="6" t="s">
        <v>327</v>
      </c>
      <c r="E102" s="6">
        <v>9206948323</v>
      </c>
      <c r="F102" s="6" t="s">
        <v>17</v>
      </c>
      <c r="G102" s="6">
        <v>24</v>
      </c>
      <c r="H102" s="6" t="s">
        <v>18</v>
      </c>
      <c r="I102" s="6" t="s">
        <v>90</v>
      </c>
      <c r="J102" s="6">
        <v>2024</v>
      </c>
      <c r="K102" s="6">
        <v>6.91</v>
      </c>
      <c r="L102" s="6">
        <v>81.099999999999994</v>
      </c>
      <c r="M102" s="6" t="s">
        <v>41</v>
      </c>
      <c r="N102" s="7">
        <v>46201.499236111114</v>
      </c>
    </row>
    <row r="103" spans="1:14" x14ac:dyDescent="0.35">
      <c r="A103" s="6">
        <v>582</v>
      </c>
      <c r="B103" s="6" t="s">
        <v>328</v>
      </c>
      <c r="C103" s="6" t="s">
        <v>329</v>
      </c>
      <c r="D103" s="6" t="s">
        <v>330</v>
      </c>
      <c r="E103" s="6">
        <v>9422438649</v>
      </c>
      <c r="F103" s="6" t="s">
        <v>17</v>
      </c>
      <c r="G103" s="6">
        <v>17</v>
      </c>
      <c r="H103" s="6" t="s">
        <v>35</v>
      </c>
      <c r="I103" s="6" t="s">
        <v>90</v>
      </c>
      <c r="J103" s="6">
        <v>2024</v>
      </c>
      <c r="K103" s="6">
        <v>7.07</v>
      </c>
      <c r="L103" s="6">
        <v>90.6</v>
      </c>
      <c r="M103" s="6" t="s">
        <v>41</v>
      </c>
      <c r="N103" s="7">
        <v>46201.499236111114</v>
      </c>
    </row>
    <row r="104" spans="1:14" x14ac:dyDescent="0.35">
      <c r="A104" s="6">
        <v>583</v>
      </c>
      <c r="B104" s="6" t="s">
        <v>331</v>
      </c>
      <c r="C104" s="6" t="s">
        <v>332</v>
      </c>
      <c r="D104" s="6" t="s">
        <v>333</v>
      </c>
      <c r="E104" s="6">
        <v>9551792747</v>
      </c>
      <c r="F104" s="6" t="s">
        <v>17</v>
      </c>
      <c r="G104" s="6">
        <v>23</v>
      </c>
      <c r="H104" s="6" t="s">
        <v>45</v>
      </c>
      <c r="I104" s="6" t="s">
        <v>36</v>
      </c>
      <c r="J104" s="6">
        <v>2022</v>
      </c>
      <c r="K104" s="6">
        <v>6.71</v>
      </c>
      <c r="L104" s="6">
        <v>57.6</v>
      </c>
      <c r="M104" s="6" t="s">
        <v>31</v>
      </c>
      <c r="N104" s="7">
        <v>46201.499236111114</v>
      </c>
    </row>
    <row r="105" spans="1:14" x14ac:dyDescent="0.35">
      <c r="A105" s="6">
        <v>584</v>
      </c>
      <c r="B105" s="6" t="s">
        <v>334</v>
      </c>
      <c r="C105" s="6" t="s">
        <v>335</v>
      </c>
      <c r="D105" s="6" t="s">
        <v>336</v>
      </c>
      <c r="E105" s="6">
        <v>9229779337</v>
      </c>
      <c r="F105" s="6" t="s">
        <v>24</v>
      </c>
      <c r="G105" s="6">
        <v>25</v>
      </c>
      <c r="H105" s="6" t="s">
        <v>50</v>
      </c>
      <c r="I105" s="6" t="s">
        <v>46</v>
      </c>
      <c r="J105" s="6">
        <v>2018</v>
      </c>
      <c r="K105" s="6">
        <v>9.9600000000000009</v>
      </c>
      <c r="L105" s="6">
        <v>89.6</v>
      </c>
      <c r="M105" s="6" t="s">
        <v>41</v>
      </c>
      <c r="N105" s="7">
        <v>46201.499236111114</v>
      </c>
    </row>
    <row r="106" spans="1:14" x14ac:dyDescent="0.35">
      <c r="A106" s="6">
        <v>585</v>
      </c>
      <c r="B106" s="6" t="s">
        <v>337</v>
      </c>
      <c r="C106" s="6" t="s">
        <v>338</v>
      </c>
      <c r="D106" s="6" t="s">
        <v>339</v>
      </c>
      <c r="E106" s="6" t="s">
        <v>18</v>
      </c>
      <c r="F106" s="6" t="s">
        <v>24</v>
      </c>
      <c r="G106" s="6">
        <v>23</v>
      </c>
      <c r="H106" s="6" t="s">
        <v>45</v>
      </c>
      <c r="I106" s="6" t="s">
        <v>69</v>
      </c>
      <c r="J106" s="6">
        <v>2022</v>
      </c>
      <c r="K106" s="6">
        <v>8.4</v>
      </c>
      <c r="L106" s="6">
        <v>80.099999999999994</v>
      </c>
      <c r="M106" s="6" t="s">
        <v>31</v>
      </c>
      <c r="N106" s="7">
        <v>46201.499236111114</v>
      </c>
    </row>
    <row r="107" spans="1:14" x14ac:dyDescent="0.35">
      <c r="A107" s="6">
        <v>586</v>
      </c>
      <c r="B107" s="6" t="s">
        <v>340</v>
      </c>
      <c r="C107" s="6" t="s">
        <v>341</v>
      </c>
      <c r="D107" s="6" t="s">
        <v>18</v>
      </c>
      <c r="E107" s="6">
        <v>9637500247</v>
      </c>
      <c r="F107" s="6" t="s">
        <v>24</v>
      </c>
      <c r="G107" s="6">
        <v>18</v>
      </c>
      <c r="H107" s="6" t="s">
        <v>45</v>
      </c>
      <c r="I107" s="6" t="s">
        <v>90</v>
      </c>
      <c r="J107" s="6">
        <v>2022</v>
      </c>
      <c r="K107" s="6">
        <v>8.19</v>
      </c>
      <c r="L107" s="6">
        <v>88.1</v>
      </c>
      <c r="M107" s="6" t="s">
        <v>31</v>
      </c>
      <c r="N107" s="7">
        <v>46201.499236111114</v>
      </c>
    </row>
    <row r="108" spans="1:14" x14ac:dyDescent="0.35">
      <c r="A108" s="6">
        <v>587</v>
      </c>
      <c r="B108" s="6" t="s">
        <v>342</v>
      </c>
      <c r="C108" s="6" t="s">
        <v>343</v>
      </c>
      <c r="D108" s="6" t="s">
        <v>344</v>
      </c>
      <c r="E108" s="6">
        <v>9422913264</v>
      </c>
      <c r="F108" s="6" t="s">
        <v>17</v>
      </c>
      <c r="G108" s="6">
        <v>24</v>
      </c>
      <c r="H108" s="6" t="s">
        <v>57</v>
      </c>
      <c r="I108" s="6" t="s">
        <v>19</v>
      </c>
      <c r="J108" s="6">
        <v>2021</v>
      </c>
      <c r="K108" s="6">
        <v>9.84</v>
      </c>
      <c r="L108" s="6">
        <v>62.1</v>
      </c>
      <c r="M108" s="6" t="s">
        <v>41</v>
      </c>
      <c r="N108" s="7">
        <v>46201.499236111114</v>
      </c>
    </row>
    <row r="109" spans="1:14" x14ac:dyDescent="0.35">
      <c r="A109" s="6">
        <v>588</v>
      </c>
      <c r="B109" s="6" t="s">
        <v>345</v>
      </c>
      <c r="C109" s="6" t="s">
        <v>346</v>
      </c>
      <c r="D109" s="6" t="s">
        <v>347</v>
      </c>
      <c r="E109" s="6">
        <v>9397735164</v>
      </c>
      <c r="F109" s="6" t="s">
        <v>24</v>
      </c>
      <c r="G109" s="6">
        <v>22</v>
      </c>
      <c r="H109" s="6" t="s">
        <v>50</v>
      </c>
      <c r="I109" s="6" t="s">
        <v>61</v>
      </c>
      <c r="J109" s="6">
        <v>2023</v>
      </c>
      <c r="K109" s="6">
        <v>9.06</v>
      </c>
      <c r="L109" s="6">
        <v>99</v>
      </c>
      <c r="M109" s="6" t="s">
        <v>31</v>
      </c>
      <c r="N109" s="7">
        <v>46201.499236111114</v>
      </c>
    </row>
    <row r="110" spans="1:14" x14ac:dyDescent="0.35">
      <c r="A110" s="6">
        <v>589</v>
      </c>
      <c r="B110" s="6" t="s">
        <v>348</v>
      </c>
      <c r="C110" s="6" t="s">
        <v>349</v>
      </c>
      <c r="D110" s="6" t="s">
        <v>350</v>
      </c>
      <c r="E110" s="6">
        <v>9203810954</v>
      </c>
      <c r="F110" s="6" t="s">
        <v>17</v>
      </c>
      <c r="G110" s="6">
        <v>22</v>
      </c>
      <c r="H110" s="6" t="s">
        <v>18</v>
      </c>
      <c r="I110" s="6" t="s">
        <v>19</v>
      </c>
      <c r="J110" s="6">
        <v>2024</v>
      </c>
      <c r="K110" s="6">
        <v>5.72</v>
      </c>
      <c r="L110" s="6">
        <v>52</v>
      </c>
      <c r="M110" s="6" t="s">
        <v>18</v>
      </c>
      <c r="N110" s="7">
        <v>46201.499236111114</v>
      </c>
    </row>
    <row r="111" spans="1:14" x14ac:dyDescent="0.35">
      <c r="A111" s="6">
        <v>590</v>
      </c>
      <c r="B111" s="6" t="s">
        <v>351</v>
      </c>
      <c r="C111" s="6" t="s">
        <v>352</v>
      </c>
      <c r="D111" s="6" t="s">
        <v>353</v>
      </c>
      <c r="E111" s="6">
        <v>9374173441</v>
      </c>
      <c r="F111" s="6" t="s">
        <v>24</v>
      </c>
      <c r="G111" s="6">
        <v>27</v>
      </c>
      <c r="H111" s="6" t="s">
        <v>39</v>
      </c>
      <c r="I111" s="6" t="s">
        <v>97</v>
      </c>
      <c r="J111" s="6">
        <v>2023</v>
      </c>
      <c r="K111" s="6">
        <v>7.94</v>
      </c>
      <c r="L111" s="6">
        <v>84.5</v>
      </c>
      <c r="M111" s="6" t="s">
        <v>31</v>
      </c>
      <c r="N111" s="7">
        <v>46201.499236111114</v>
      </c>
    </row>
    <row r="112" spans="1:14" x14ac:dyDescent="0.35">
      <c r="A112" s="6">
        <v>591</v>
      </c>
      <c r="B112" s="6" t="s">
        <v>354</v>
      </c>
      <c r="C112" s="6" t="s">
        <v>355</v>
      </c>
      <c r="D112" s="6" t="s">
        <v>356</v>
      </c>
      <c r="E112" s="6">
        <v>9751361501</v>
      </c>
      <c r="F112" s="6" t="s">
        <v>24</v>
      </c>
      <c r="G112" s="6">
        <v>19</v>
      </c>
      <c r="H112" s="6" t="s">
        <v>45</v>
      </c>
      <c r="I112" s="6" t="s">
        <v>97</v>
      </c>
      <c r="J112" s="6">
        <v>2024</v>
      </c>
      <c r="K112" s="6">
        <v>8.67</v>
      </c>
      <c r="L112" s="6">
        <v>94.6</v>
      </c>
      <c r="M112" s="6" t="s">
        <v>41</v>
      </c>
      <c r="N112" s="7">
        <v>46201.499236111114</v>
      </c>
    </row>
    <row r="113" spans="1:14" x14ac:dyDescent="0.35">
      <c r="A113" s="6">
        <v>592</v>
      </c>
      <c r="B113" s="6" t="s">
        <v>357</v>
      </c>
      <c r="C113" s="6" t="s">
        <v>358</v>
      </c>
      <c r="D113" s="6" t="s">
        <v>359</v>
      </c>
      <c r="E113" s="6">
        <v>9945777677</v>
      </c>
      <c r="F113" s="6" t="s">
        <v>17</v>
      </c>
      <c r="G113" s="6">
        <v>22</v>
      </c>
      <c r="H113" s="6" t="s">
        <v>39</v>
      </c>
      <c r="I113" s="6" t="s">
        <v>97</v>
      </c>
      <c r="J113" s="6">
        <v>2022</v>
      </c>
      <c r="K113" s="6" t="s">
        <v>18</v>
      </c>
      <c r="L113" s="6">
        <v>81</v>
      </c>
      <c r="M113" s="6" t="s">
        <v>41</v>
      </c>
      <c r="N113" s="7">
        <v>46201.499236111114</v>
      </c>
    </row>
    <row r="114" spans="1:14" x14ac:dyDescent="0.35">
      <c r="A114" s="6">
        <v>593</v>
      </c>
      <c r="B114" s="6" t="s">
        <v>360</v>
      </c>
      <c r="C114" s="6" t="s">
        <v>361</v>
      </c>
      <c r="D114" s="6" t="s">
        <v>362</v>
      </c>
      <c r="E114" s="6" t="s">
        <v>18</v>
      </c>
      <c r="F114" s="6" t="s">
        <v>24</v>
      </c>
      <c r="G114" s="6">
        <v>28</v>
      </c>
      <c r="H114" s="6" t="s">
        <v>35</v>
      </c>
      <c r="I114" s="6" t="s">
        <v>65</v>
      </c>
      <c r="J114" s="6">
        <v>2022</v>
      </c>
      <c r="K114" s="6">
        <v>5.97</v>
      </c>
      <c r="L114" s="6">
        <v>72.8</v>
      </c>
      <c r="M114" s="6" t="s">
        <v>18</v>
      </c>
      <c r="N114" s="7">
        <v>46201.499236111114</v>
      </c>
    </row>
    <row r="115" spans="1:14" x14ac:dyDescent="0.35">
      <c r="A115" s="6">
        <v>594</v>
      </c>
      <c r="B115" s="6" t="s">
        <v>363</v>
      </c>
      <c r="C115" s="6" t="s">
        <v>364</v>
      </c>
      <c r="D115" s="6" t="s">
        <v>365</v>
      </c>
      <c r="E115" s="6">
        <v>9636439085</v>
      </c>
      <c r="F115" s="6" t="s">
        <v>24</v>
      </c>
      <c r="G115" s="6">
        <v>27</v>
      </c>
      <c r="H115" s="6" t="s">
        <v>30</v>
      </c>
      <c r="I115" s="6" t="s">
        <v>19</v>
      </c>
      <c r="J115" s="6">
        <v>2019</v>
      </c>
      <c r="K115" s="6">
        <v>8.93</v>
      </c>
      <c r="L115" s="6">
        <v>78.400000000000006</v>
      </c>
      <c r="M115" s="6" t="s">
        <v>41</v>
      </c>
      <c r="N115" s="7">
        <v>46201.499236111114</v>
      </c>
    </row>
    <row r="116" spans="1:14" x14ac:dyDescent="0.35">
      <c r="A116" s="6">
        <v>595</v>
      </c>
      <c r="B116" s="6" t="s">
        <v>366</v>
      </c>
      <c r="C116" s="6" t="s">
        <v>105</v>
      </c>
      <c r="D116" s="6" t="s">
        <v>367</v>
      </c>
      <c r="E116" s="6">
        <v>9239800466</v>
      </c>
      <c r="F116" s="6" t="s">
        <v>17</v>
      </c>
      <c r="G116" s="6">
        <v>20</v>
      </c>
      <c r="H116" s="6" t="s">
        <v>18</v>
      </c>
      <c r="I116" s="6" t="s">
        <v>46</v>
      </c>
      <c r="J116" s="6">
        <v>2022</v>
      </c>
      <c r="K116" s="6">
        <v>8.39</v>
      </c>
      <c r="L116" s="6">
        <v>57.3</v>
      </c>
      <c r="M116" s="6" t="s">
        <v>20</v>
      </c>
      <c r="N116" s="7">
        <v>46201.499236111114</v>
      </c>
    </row>
    <row r="117" spans="1:14" x14ac:dyDescent="0.35">
      <c r="A117" s="6">
        <v>596</v>
      </c>
      <c r="B117" s="6" t="s">
        <v>368</v>
      </c>
      <c r="C117" s="6" t="s">
        <v>369</v>
      </c>
      <c r="D117" s="6" t="s">
        <v>370</v>
      </c>
      <c r="E117" s="6">
        <v>9206774236</v>
      </c>
      <c r="F117" s="6" t="s">
        <v>17</v>
      </c>
      <c r="G117" s="6">
        <v>25</v>
      </c>
      <c r="H117" s="6" t="s">
        <v>35</v>
      </c>
      <c r="I117" s="6" t="s">
        <v>65</v>
      </c>
      <c r="J117" s="6">
        <v>2024</v>
      </c>
      <c r="K117" s="6">
        <v>5.0999999999999996</v>
      </c>
      <c r="L117" s="6">
        <v>90.6</v>
      </c>
      <c r="M117" s="6" t="s">
        <v>31</v>
      </c>
      <c r="N117" s="7">
        <v>46201.499236111114</v>
      </c>
    </row>
    <row r="118" spans="1:14" x14ac:dyDescent="0.35">
      <c r="A118" s="6">
        <v>597</v>
      </c>
      <c r="B118" s="6" t="s">
        <v>371</v>
      </c>
      <c r="C118" s="6" t="s">
        <v>372</v>
      </c>
      <c r="D118" s="6" t="s">
        <v>373</v>
      </c>
      <c r="E118" s="6">
        <v>9438238241</v>
      </c>
      <c r="F118" s="6" t="s">
        <v>24</v>
      </c>
      <c r="G118" s="6">
        <v>28</v>
      </c>
      <c r="H118" s="6" t="s">
        <v>25</v>
      </c>
      <c r="I118" s="6" t="s">
        <v>65</v>
      </c>
      <c r="J118" s="6">
        <v>2021</v>
      </c>
      <c r="K118" s="6">
        <v>6.17</v>
      </c>
      <c r="L118" s="6">
        <v>88.5</v>
      </c>
      <c r="M118" s="6" t="s">
        <v>41</v>
      </c>
      <c r="N118" s="7">
        <v>46201.499236111114</v>
      </c>
    </row>
    <row r="119" spans="1:14" x14ac:dyDescent="0.35">
      <c r="A119" s="6">
        <v>598</v>
      </c>
      <c r="B119" s="6" t="s">
        <v>374</v>
      </c>
      <c r="C119" s="6" t="s">
        <v>375</v>
      </c>
      <c r="D119" s="6" t="s">
        <v>376</v>
      </c>
      <c r="E119" s="6">
        <v>9645719501</v>
      </c>
      <c r="F119" s="6" t="s">
        <v>17</v>
      </c>
      <c r="G119" s="6">
        <v>18</v>
      </c>
      <c r="H119" s="6" t="s">
        <v>30</v>
      </c>
      <c r="I119" s="6" t="s">
        <v>19</v>
      </c>
      <c r="J119" s="6">
        <v>2024</v>
      </c>
      <c r="K119" s="6">
        <v>7.07</v>
      </c>
      <c r="L119" s="6">
        <v>91</v>
      </c>
      <c r="M119" s="6" t="s">
        <v>20</v>
      </c>
      <c r="N119" s="7">
        <v>46201.499236111114</v>
      </c>
    </row>
    <row r="120" spans="1:14" x14ac:dyDescent="0.35">
      <c r="A120" s="6">
        <v>599</v>
      </c>
      <c r="B120" s="6" t="s">
        <v>377</v>
      </c>
      <c r="C120" s="6" t="s">
        <v>378</v>
      </c>
      <c r="D120" s="6" t="s">
        <v>379</v>
      </c>
      <c r="E120" s="6">
        <v>9236940471</v>
      </c>
      <c r="F120" s="6" t="s">
        <v>24</v>
      </c>
      <c r="G120" s="6">
        <v>22</v>
      </c>
      <c r="H120" s="6" t="s">
        <v>25</v>
      </c>
      <c r="I120" s="6" t="s">
        <v>46</v>
      </c>
      <c r="J120" s="6">
        <v>2021</v>
      </c>
      <c r="K120" s="6">
        <v>9.86</v>
      </c>
      <c r="L120" s="6">
        <v>56.9</v>
      </c>
      <c r="M120" s="6" t="s">
        <v>20</v>
      </c>
      <c r="N120" s="7">
        <v>46201.499236111114</v>
      </c>
    </row>
    <row r="121" spans="1:14" x14ac:dyDescent="0.35">
      <c r="A121" s="6">
        <v>600</v>
      </c>
      <c r="B121" s="6" t="s">
        <v>380</v>
      </c>
      <c r="C121" s="6" t="s">
        <v>381</v>
      </c>
      <c r="D121" s="6" t="s">
        <v>382</v>
      </c>
      <c r="E121" s="6">
        <v>9534392347</v>
      </c>
      <c r="F121" s="6" t="s">
        <v>24</v>
      </c>
      <c r="G121" s="6">
        <v>28</v>
      </c>
      <c r="H121" s="6" t="s">
        <v>50</v>
      </c>
      <c r="I121" s="6" t="s">
        <v>40</v>
      </c>
      <c r="J121" s="6">
        <v>2018</v>
      </c>
      <c r="K121" s="6">
        <v>7.48</v>
      </c>
      <c r="L121" s="6">
        <v>81.8</v>
      </c>
      <c r="M121" s="6" t="s">
        <v>20</v>
      </c>
      <c r="N121" s="7">
        <v>46201.499236111114</v>
      </c>
    </row>
    <row r="122" spans="1:14" x14ac:dyDescent="0.35">
      <c r="A122" s="6">
        <v>601</v>
      </c>
      <c r="B122" s="6" t="s">
        <v>383</v>
      </c>
      <c r="C122" s="6" t="s">
        <v>384</v>
      </c>
      <c r="D122" s="6" t="s">
        <v>385</v>
      </c>
      <c r="E122" s="6">
        <v>9883000599</v>
      </c>
      <c r="F122" s="6" t="s">
        <v>24</v>
      </c>
      <c r="G122" s="6">
        <v>18</v>
      </c>
      <c r="H122" s="6" t="s">
        <v>39</v>
      </c>
      <c r="I122" s="6" t="s">
        <v>61</v>
      </c>
      <c r="J122" s="6">
        <v>2019</v>
      </c>
      <c r="K122" s="6">
        <v>9.66</v>
      </c>
      <c r="L122" s="6">
        <v>76.7</v>
      </c>
      <c r="M122" s="6" t="s">
        <v>41</v>
      </c>
      <c r="N122" s="7">
        <v>46201.499236111114</v>
      </c>
    </row>
    <row r="123" spans="1:14" x14ac:dyDescent="0.35">
      <c r="A123" s="6">
        <v>602</v>
      </c>
      <c r="B123" s="6" t="s">
        <v>386</v>
      </c>
      <c r="C123" s="6" t="s">
        <v>387</v>
      </c>
      <c r="D123" s="6" t="s">
        <v>388</v>
      </c>
      <c r="E123" s="6">
        <v>9795411453</v>
      </c>
      <c r="F123" s="6" t="s">
        <v>24</v>
      </c>
      <c r="G123" s="6">
        <v>28</v>
      </c>
      <c r="H123" s="6" t="s">
        <v>30</v>
      </c>
      <c r="I123" s="6" t="s">
        <v>97</v>
      </c>
      <c r="J123" s="6">
        <v>2021</v>
      </c>
      <c r="K123" s="6">
        <v>5.7</v>
      </c>
      <c r="L123" s="6">
        <v>74.599999999999994</v>
      </c>
      <c r="M123" s="6" t="s">
        <v>31</v>
      </c>
      <c r="N123" s="7">
        <v>46201.499236111114</v>
      </c>
    </row>
    <row r="124" spans="1:14" x14ac:dyDescent="0.35">
      <c r="A124" s="6">
        <v>603</v>
      </c>
      <c r="B124" s="6" t="s">
        <v>389</v>
      </c>
      <c r="C124" s="6" t="s">
        <v>390</v>
      </c>
      <c r="D124" s="6" t="s">
        <v>391</v>
      </c>
      <c r="E124" s="6">
        <v>9391099601</v>
      </c>
      <c r="F124" s="6" t="s">
        <v>24</v>
      </c>
      <c r="G124" s="6">
        <v>22</v>
      </c>
      <c r="H124" s="6" t="s">
        <v>35</v>
      </c>
      <c r="I124" s="6" t="s">
        <v>26</v>
      </c>
      <c r="J124" s="6">
        <v>2021</v>
      </c>
      <c r="K124" s="6">
        <v>6.45</v>
      </c>
      <c r="L124" s="6">
        <v>97.6</v>
      </c>
      <c r="M124" s="6" t="s">
        <v>41</v>
      </c>
      <c r="N124" s="7">
        <v>46201.499236111114</v>
      </c>
    </row>
    <row r="125" spans="1:14" x14ac:dyDescent="0.35">
      <c r="A125" s="6">
        <v>604</v>
      </c>
      <c r="B125" s="6" t="s">
        <v>392</v>
      </c>
      <c r="C125" s="6" t="s">
        <v>393</v>
      </c>
      <c r="D125" s="6" t="s">
        <v>394</v>
      </c>
      <c r="E125" s="6">
        <v>9590209766</v>
      </c>
      <c r="F125" s="6" t="s">
        <v>17</v>
      </c>
      <c r="G125" s="6">
        <v>26</v>
      </c>
      <c r="H125" s="6" t="s">
        <v>45</v>
      </c>
      <c r="I125" s="6" t="s">
        <v>26</v>
      </c>
      <c r="J125" s="6">
        <v>2021</v>
      </c>
      <c r="K125" s="6">
        <v>7.67</v>
      </c>
      <c r="L125" s="6">
        <v>61.4</v>
      </c>
      <c r="M125" s="6" t="s">
        <v>20</v>
      </c>
      <c r="N125" s="7">
        <v>46201.499236111114</v>
      </c>
    </row>
    <row r="126" spans="1:14" x14ac:dyDescent="0.35">
      <c r="A126" s="6">
        <v>605</v>
      </c>
      <c r="B126" s="6" t="s">
        <v>395</v>
      </c>
      <c r="C126" s="6" t="s">
        <v>396</v>
      </c>
      <c r="D126" s="6" t="s">
        <v>397</v>
      </c>
      <c r="E126" s="6">
        <v>9805024801</v>
      </c>
      <c r="F126" s="6" t="s">
        <v>24</v>
      </c>
      <c r="G126" s="6">
        <v>26</v>
      </c>
      <c r="H126" s="6" t="s">
        <v>50</v>
      </c>
      <c r="I126" s="6" t="s">
        <v>69</v>
      </c>
      <c r="J126" s="6">
        <v>2018</v>
      </c>
      <c r="K126" s="6">
        <v>5.6</v>
      </c>
      <c r="L126" s="6">
        <v>82.8</v>
      </c>
      <c r="M126" s="6" t="s">
        <v>41</v>
      </c>
      <c r="N126" s="7">
        <v>46201.499236111114</v>
      </c>
    </row>
    <row r="127" spans="1:14" x14ac:dyDescent="0.35">
      <c r="A127" s="6">
        <v>606</v>
      </c>
      <c r="B127" s="6" t="s">
        <v>398</v>
      </c>
      <c r="C127" s="6" t="s">
        <v>399</v>
      </c>
      <c r="D127" s="6" t="s">
        <v>400</v>
      </c>
      <c r="E127" s="6">
        <v>9841351411</v>
      </c>
      <c r="F127" s="6" t="s">
        <v>17</v>
      </c>
      <c r="G127" s="6">
        <v>17</v>
      </c>
      <c r="H127" s="6" t="s">
        <v>89</v>
      </c>
      <c r="I127" s="6" t="s">
        <v>26</v>
      </c>
      <c r="J127" s="6">
        <v>2024</v>
      </c>
      <c r="K127" s="6">
        <v>9.6</v>
      </c>
      <c r="L127" s="6">
        <v>86.5</v>
      </c>
      <c r="M127" s="6" t="s">
        <v>20</v>
      </c>
      <c r="N127" s="7">
        <v>46201.499236111114</v>
      </c>
    </row>
    <row r="128" spans="1:14" x14ac:dyDescent="0.35">
      <c r="A128" s="6">
        <v>607</v>
      </c>
      <c r="B128" s="6" t="s">
        <v>401</v>
      </c>
      <c r="C128" s="6" t="s">
        <v>402</v>
      </c>
      <c r="D128" s="6" t="s">
        <v>403</v>
      </c>
      <c r="E128" s="6">
        <v>9437059145</v>
      </c>
      <c r="F128" s="6" t="s">
        <v>17</v>
      </c>
      <c r="G128" s="6">
        <v>27</v>
      </c>
      <c r="H128" s="6" t="s">
        <v>30</v>
      </c>
      <c r="I128" s="6" t="s">
        <v>90</v>
      </c>
      <c r="J128" s="6">
        <v>2023</v>
      </c>
      <c r="K128" s="6">
        <v>8.57</v>
      </c>
      <c r="L128" s="6">
        <v>56.6</v>
      </c>
      <c r="M128" s="6" t="s">
        <v>41</v>
      </c>
      <c r="N128" s="7">
        <v>46201.499236111114</v>
      </c>
    </row>
    <row r="129" spans="1:14" x14ac:dyDescent="0.35">
      <c r="A129" s="6">
        <v>608</v>
      </c>
      <c r="B129" s="6" t="s">
        <v>404</v>
      </c>
      <c r="C129" s="6" t="s">
        <v>405</v>
      </c>
      <c r="D129" s="6" t="s">
        <v>406</v>
      </c>
      <c r="E129" s="6" t="s">
        <v>18</v>
      </c>
      <c r="F129" s="6" t="s">
        <v>17</v>
      </c>
      <c r="G129" s="6">
        <v>23</v>
      </c>
      <c r="H129" s="6" t="s">
        <v>30</v>
      </c>
      <c r="I129" s="6" t="s">
        <v>69</v>
      </c>
      <c r="J129" s="6">
        <v>2019</v>
      </c>
      <c r="K129" s="6">
        <v>7.13</v>
      </c>
      <c r="L129" s="6">
        <v>94.9</v>
      </c>
      <c r="M129" s="6" t="s">
        <v>20</v>
      </c>
      <c r="N129" s="7">
        <v>46201.499236111114</v>
      </c>
    </row>
    <row r="130" spans="1:14" x14ac:dyDescent="0.35">
      <c r="A130" s="6">
        <v>609</v>
      </c>
      <c r="B130" s="6" t="s">
        <v>407</v>
      </c>
      <c r="C130" s="6" t="s">
        <v>408</v>
      </c>
      <c r="D130" s="6" t="s">
        <v>18</v>
      </c>
      <c r="E130" s="6" t="s">
        <v>18</v>
      </c>
      <c r="F130" s="6" t="s">
        <v>24</v>
      </c>
      <c r="G130" s="6">
        <v>20</v>
      </c>
      <c r="H130" s="6" t="s">
        <v>50</v>
      </c>
      <c r="I130" s="6" t="s">
        <v>40</v>
      </c>
      <c r="J130" s="6">
        <v>2019</v>
      </c>
      <c r="K130" s="6">
        <v>7.7</v>
      </c>
      <c r="L130" s="6">
        <v>78.8</v>
      </c>
      <c r="M130" s="6" t="s">
        <v>31</v>
      </c>
      <c r="N130" s="7">
        <v>46201.499236111114</v>
      </c>
    </row>
    <row r="131" spans="1:14" x14ac:dyDescent="0.35">
      <c r="A131" s="6">
        <v>610</v>
      </c>
      <c r="B131" s="6" t="s">
        <v>409</v>
      </c>
      <c r="C131" s="6" t="s">
        <v>410</v>
      </c>
      <c r="D131" s="6" t="s">
        <v>18</v>
      </c>
      <c r="E131" s="6">
        <v>9940877558</v>
      </c>
      <c r="F131" s="6" t="s">
        <v>17</v>
      </c>
      <c r="G131" s="6">
        <v>26</v>
      </c>
      <c r="H131" s="6" t="s">
        <v>25</v>
      </c>
      <c r="I131" s="6" t="s">
        <v>26</v>
      </c>
      <c r="J131" s="6">
        <v>2023</v>
      </c>
      <c r="K131" s="6" t="s">
        <v>18</v>
      </c>
      <c r="L131" s="6">
        <v>60.5</v>
      </c>
      <c r="M131" s="6" t="s">
        <v>41</v>
      </c>
      <c r="N131" s="7">
        <v>46201.499236111114</v>
      </c>
    </row>
    <row r="132" spans="1:14" x14ac:dyDescent="0.35">
      <c r="A132" s="6">
        <v>611</v>
      </c>
      <c r="B132" s="6" t="s">
        <v>411</v>
      </c>
      <c r="C132" s="6" t="s">
        <v>412</v>
      </c>
      <c r="D132" s="6" t="s">
        <v>18</v>
      </c>
      <c r="E132" s="6">
        <v>9247354744</v>
      </c>
      <c r="F132" s="6" t="s">
        <v>17</v>
      </c>
      <c r="G132" s="6">
        <v>18</v>
      </c>
      <c r="H132" s="6" t="s">
        <v>30</v>
      </c>
      <c r="I132" s="6" t="s">
        <v>40</v>
      </c>
      <c r="J132" s="6">
        <v>2018</v>
      </c>
      <c r="K132" s="6" t="s">
        <v>18</v>
      </c>
      <c r="L132" s="6">
        <v>69</v>
      </c>
      <c r="M132" s="6" t="s">
        <v>31</v>
      </c>
      <c r="N132" s="7">
        <v>46201.499236111114</v>
      </c>
    </row>
    <row r="133" spans="1:14" x14ac:dyDescent="0.35">
      <c r="A133" s="6">
        <v>612</v>
      </c>
      <c r="B133" s="6" t="s">
        <v>413</v>
      </c>
      <c r="C133" s="6" t="s">
        <v>217</v>
      </c>
      <c r="D133" s="6" t="s">
        <v>414</v>
      </c>
      <c r="E133" s="6">
        <v>9227807104</v>
      </c>
      <c r="F133" s="6" t="s">
        <v>17</v>
      </c>
      <c r="G133" s="6">
        <v>22</v>
      </c>
      <c r="H133" s="6" t="s">
        <v>50</v>
      </c>
      <c r="I133" s="6" t="s">
        <v>26</v>
      </c>
      <c r="J133" s="6">
        <v>2021</v>
      </c>
      <c r="K133" s="6">
        <v>9.9700000000000006</v>
      </c>
      <c r="L133" s="6" t="s">
        <v>18</v>
      </c>
      <c r="M133" s="6" t="s">
        <v>20</v>
      </c>
      <c r="N133" s="7">
        <v>46201.499236111114</v>
      </c>
    </row>
    <row r="134" spans="1:14" x14ac:dyDescent="0.35">
      <c r="A134" s="6">
        <v>613</v>
      </c>
      <c r="B134" s="6" t="s">
        <v>415</v>
      </c>
      <c r="C134" s="6" t="s">
        <v>416</v>
      </c>
      <c r="D134" s="6" t="s">
        <v>417</v>
      </c>
      <c r="E134" s="6">
        <v>9950967842</v>
      </c>
      <c r="F134" s="6" t="s">
        <v>17</v>
      </c>
      <c r="G134" s="6">
        <v>17</v>
      </c>
      <c r="H134" s="6" t="s">
        <v>57</v>
      </c>
      <c r="I134" s="6" t="s">
        <v>36</v>
      </c>
      <c r="J134" s="6">
        <v>2020</v>
      </c>
      <c r="K134" s="6">
        <v>7.33</v>
      </c>
      <c r="L134" s="6">
        <v>81.2</v>
      </c>
      <c r="M134" s="6" t="s">
        <v>20</v>
      </c>
      <c r="N134" s="7">
        <v>46201.499236111114</v>
      </c>
    </row>
    <row r="135" spans="1:14" x14ac:dyDescent="0.35">
      <c r="A135" s="6">
        <v>614</v>
      </c>
      <c r="B135" s="6" t="s">
        <v>418</v>
      </c>
      <c r="C135" s="6" t="s">
        <v>419</v>
      </c>
      <c r="D135" s="6" t="s">
        <v>420</v>
      </c>
      <c r="E135" s="6">
        <v>9150808323</v>
      </c>
      <c r="F135" s="6" t="s">
        <v>24</v>
      </c>
      <c r="G135" s="6">
        <v>19</v>
      </c>
      <c r="H135" s="6" t="s">
        <v>35</v>
      </c>
      <c r="I135" s="6" t="s">
        <v>90</v>
      </c>
      <c r="J135" s="6">
        <v>2019</v>
      </c>
      <c r="K135" s="6">
        <v>7.68</v>
      </c>
      <c r="L135" s="6">
        <v>85.4</v>
      </c>
      <c r="M135" s="6" t="s">
        <v>41</v>
      </c>
      <c r="N135" s="7">
        <v>46201.499236111114</v>
      </c>
    </row>
    <row r="136" spans="1:14" x14ac:dyDescent="0.35">
      <c r="A136" s="6">
        <v>615</v>
      </c>
      <c r="B136" s="6" t="s">
        <v>421</v>
      </c>
      <c r="C136" s="6" t="s">
        <v>422</v>
      </c>
      <c r="D136" s="6" t="s">
        <v>423</v>
      </c>
      <c r="E136" s="6">
        <v>9350180427</v>
      </c>
      <c r="F136" s="6" t="s">
        <v>17</v>
      </c>
      <c r="G136" s="6">
        <v>26</v>
      </c>
      <c r="H136" s="6" t="s">
        <v>39</v>
      </c>
      <c r="I136" s="6" t="s">
        <v>90</v>
      </c>
      <c r="J136" s="6">
        <v>2023</v>
      </c>
      <c r="K136" s="6" t="s">
        <v>18</v>
      </c>
      <c r="L136" s="6">
        <v>56.5</v>
      </c>
      <c r="M136" s="6" t="s">
        <v>41</v>
      </c>
      <c r="N136" s="7">
        <v>46201.499236111114</v>
      </c>
    </row>
    <row r="137" spans="1:14" x14ac:dyDescent="0.35">
      <c r="A137" s="6">
        <v>616</v>
      </c>
      <c r="B137" s="6" t="s">
        <v>424</v>
      </c>
      <c r="C137" s="6" t="s">
        <v>425</v>
      </c>
      <c r="D137" s="6" t="s">
        <v>426</v>
      </c>
      <c r="E137" s="6">
        <v>9897264993</v>
      </c>
      <c r="F137" s="6" t="s">
        <v>24</v>
      </c>
      <c r="G137" s="6">
        <v>26</v>
      </c>
      <c r="H137" s="6" t="s">
        <v>89</v>
      </c>
      <c r="I137" s="6" t="s">
        <v>61</v>
      </c>
      <c r="J137" s="6">
        <v>2023</v>
      </c>
      <c r="K137" s="6">
        <v>9.26</v>
      </c>
      <c r="L137" s="6">
        <v>59.5</v>
      </c>
      <c r="M137" s="6" t="s">
        <v>31</v>
      </c>
      <c r="N137" s="7">
        <v>46201.499236111114</v>
      </c>
    </row>
    <row r="138" spans="1:14" x14ac:dyDescent="0.35">
      <c r="A138" s="6">
        <v>617</v>
      </c>
      <c r="B138" s="6" t="s">
        <v>427</v>
      </c>
      <c r="C138" s="6" t="s">
        <v>428</v>
      </c>
      <c r="D138" s="6" t="s">
        <v>429</v>
      </c>
      <c r="E138" s="6">
        <v>9830387900</v>
      </c>
      <c r="F138" s="6" t="s">
        <v>17</v>
      </c>
      <c r="G138" s="6">
        <v>22</v>
      </c>
      <c r="H138" s="6" t="s">
        <v>50</v>
      </c>
      <c r="I138" s="6" t="s">
        <v>40</v>
      </c>
      <c r="J138" s="6">
        <v>2022</v>
      </c>
      <c r="K138" s="6">
        <v>7.63</v>
      </c>
      <c r="L138" s="6">
        <v>83.9</v>
      </c>
      <c r="M138" s="6" t="s">
        <v>20</v>
      </c>
      <c r="N138" s="7">
        <v>46201.499236111114</v>
      </c>
    </row>
    <row r="139" spans="1:14" x14ac:dyDescent="0.35">
      <c r="A139" s="6">
        <v>618</v>
      </c>
      <c r="B139" s="6" t="s">
        <v>430</v>
      </c>
      <c r="C139" s="6" t="s">
        <v>431</v>
      </c>
      <c r="D139" s="6" t="s">
        <v>432</v>
      </c>
      <c r="E139" s="6">
        <v>9860482698</v>
      </c>
      <c r="F139" s="6" t="s">
        <v>24</v>
      </c>
      <c r="G139" s="6">
        <v>20</v>
      </c>
      <c r="H139" s="6" t="s">
        <v>25</v>
      </c>
      <c r="I139" s="6" t="s">
        <v>36</v>
      </c>
      <c r="J139" s="6">
        <v>2024</v>
      </c>
      <c r="K139" s="6" t="s">
        <v>18</v>
      </c>
      <c r="L139" s="6" t="s">
        <v>18</v>
      </c>
      <c r="M139" s="6" t="s">
        <v>41</v>
      </c>
      <c r="N139" s="7">
        <v>46201.499236111114</v>
      </c>
    </row>
    <row r="140" spans="1:14" x14ac:dyDescent="0.35">
      <c r="A140" s="6">
        <v>619</v>
      </c>
      <c r="B140" s="6" t="s">
        <v>433</v>
      </c>
      <c r="C140" s="6" t="s">
        <v>434</v>
      </c>
      <c r="D140" s="6" t="s">
        <v>435</v>
      </c>
      <c r="E140" s="6">
        <v>9973150512</v>
      </c>
      <c r="F140" s="6" t="s">
        <v>17</v>
      </c>
      <c r="G140" s="6">
        <v>28</v>
      </c>
      <c r="H140" s="6" t="s">
        <v>30</v>
      </c>
      <c r="I140" s="6" t="s">
        <v>19</v>
      </c>
      <c r="J140" s="6">
        <v>2024</v>
      </c>
      <c r="K140" s="6">
        <v>5.47</v>
      </c>
      <c r="L140" s="6">
        <v>50.9</v>
      </c>
      <c r="M140" s="6" t="s">
        <v>20</v>
      </c>
      <c r="N140" s="7">
        <v>46201.499236111114</v>
      </c>
    </row>
    <row r="141" spans="1:14" x14ac:dyDescent="0.35">
      <c r="A141" s="6">
        <v>620</v>
      </c>
      <c r="B141" s="6" t="s">
        <v>436</v>
      </c>
      <c r="C141" s="6" t="s">
        <v>437</v>
      </c>
      <c r="D141" s="6" t="s">
        <v>438</v>
      </c>
      <c r="E141" s="6" t="s">
        <v>18</v>
      </c>
      <c r="F141" s="6" t="s">
        <v>24</v>
      </c>
      <c r="G141" s="6">
        <v>18</v>
      </c>
      <c r="H141" s="6" t="s">
        <v>39</v>
      </c>
      <c r="I141" s="6" t="s">
        <v>46</v>
      </c>
      <c r="J141" s="6">
        <v>2019</v>
      </c>
      <c r="K141" s="6">
        <v>8.2100000000000009</v>
      </c>
      <c r="L141" s="6">
        <v>76.8</v>
      </c>
      <c r="M141" s="6" t="s">
        <v>41</v>
      </c>
      <c r="N141" s="7">
        <v>46201.499236111114</v>
      </c>
    </row>
    <row r="142" spans="1:14" x14ac:dyDescent="0.35">
      <c r="A142" s="6">
        <v>621</v>
      </c>
      <c r="B142" s="6" t="s">
        <v>439</v>
      </c>
      <c r="C142" s="6" t="s">
        <v>440</v>
      </c>
      <c r="D142" s="6" t="s">
        <v>441</v>
      </c>
      <c r="E142" s="6">
        <v>9941871156</v>
      </c>
      <c r="F142" s="6" t="s">
        <v>24</v>
      </c>
      <c r="G142" s="6">
        <v>28</v>
      </c>
      <c r="H142" s="6" t="s">
        <v>35</v>
      </c>
      <c r="I142" s="6" t="s">
        <v>61</v>
      </c>
      <c r="J142" s="6">
        <v>2018</v>
      </c>
      <c r="K142" s="6">
        <v>5.38</v>
      </c>
      <c r="L142" s="6">
        <v>86.6</v>
      </c>
      <c r="M142" s="6" t="s">
        <v>18</v>
      </c>
      <c r="N142" s="7">
        <v>46201.499236111114</v>
      </c>
    </row>
    <row r="143" spans="1:14" x14ac:dyDescent="0.35">
      <c r="A143" s="6">
        <v>622</v>
      </c>
      <c r="B143" s="6" t="s">
        <v>442</v>
      </c>
      <c r="C143" s="6" t="s">
        <v>443</v>
      </c>
      <c r="D143" s="6" t="s">
        <v>444</v>
      </c>
      <c r="E143" s="6">
        <v>9299408320</v>
      </c>
      <c r="F143" s="6" t="s">
        <v>24</v>
      </c>
      <c r="G143" s="6">
        <v>26</v>
      </c>
      <c r="H143" s="6" t="s">
        <v>30</v>
      </c>
      <c r="I143" s="6" t="s">
        <v>69</v>
      </c>
      <c r="J143" s="6">
        <v>2020</v>
      </c>
      <c r="K143" s="6">
        <v>6.42</v>
      </c>
      <c r="L143" s="6" t="s">
        <v>18</v>
      </c>
      <c r="M143" s="6" t="s">
        <v>31</v>
      </c>
      <c r="N143" s="7">
        <v>46201.499236111114</v>
      </c>
    </row>
    <row r="144" spans="1:14" x14ac:dyDescent="0.35">
      <c r="A144" s="6">
        <v>623</v>
      </c>
      <c r="B144" s="6" t="s">
        <v>445</v>
      </c>
      <c r="C144" s="6" t="s">
        <v>446</v>
      </c>
      <c r="D144" s="6" t="s">
        <v>18</v>
      </c>
      <c r="E144" s="6">
        <v>9118810873</v>
      </c>
      <c r="F144" s="6" t="s">
        <v>17</v>
      </c>
      <c r="G144" s="6">
        <v>17</v>
      </c>
      <c r="H144" s="6" t="s">
        <v>39</v>
      </c>
      <c r="I144" s="6" t="s">
        <v>97</v>
      </c>
      <c r="J144" s="6">
        <v>2021</v>
      </c>
      <c r="K144" s="6">
        <v>5.18</v>
      </c>
      <c r="L144" s="6">
        <v>54.2</v>
      </c>
      <c r="M144" s="6" t="s">
        <v>41</v>
      </c>
      <c r="N144" s="7">
        <v>46201.499236111114</v>
      </c>
    </row>
    <row r="145" spans="1:14" x14ac:dyDescent="0.35">
      <c r="A145" s="6">
        <v>624</v>
      </c>
      <c r="B145" s="6" t="s">
        <v>447</v>
      </c>
      <c r="C145" s="6" t="s">
        <v>448</v>
      </c>
      <c r="D145" s="6" t="s">
        <v>449</v>
      </c>
      <c r="E145" s="6">
        <v>9979283404</v>
      </c>
      <c r="F145" s="6" t="s">
        <v>17</v>
      </c>
      <c r="G145" s="6">
        <v>20</v>
      </c>
      <c r="H145" s="6" t="s">
        <v>89</v>
      </c>
      <c r="I145" s="6" t="s">
        <v>65</v>
      </c>
      <c r="J145" s="6">
        <v>2024</v>
      </c>
      <c r="K145" s="6">
        <v>5.16</v>
      </c>
      <c r="L145" s="6">
        <v>75.400000000000006</v>
      </c>
      <c r="M145" s="6" t="s">
        <v>31</v>
      </c>
      <c r="N145" s="7">
        <v>46201.499236111114</v>
      </c>
    </row>
    <row r="146" spans="1:14" x14ac:dyDescent="0.35">
      <c r="A146" s="6">
        <v>625</v>
      </c>
      <c r="B146" s="6" t="s">
        <v>450</v>
      </c>
      <c r="C146" s="6" t="s">
        <v>451</v>
      </c>
      <c r="D146" s="6" t="s">
        <v>452</v>
      </c>
      <c r="E146" s="6" t="s">
        <v>18</v>
      </c>
      <c r="F146" s="6" t="s">
        <v>17</v>
      </c>
      <c r="G146" s="6">
        <v>27</v>
      </c>
      <c r="H146" s="6" t="s">
        <v>50</v>
      </c>
      <c r="I146" s="6" t="s">
        <v>26</v>
      </c>
      <c r="J146" s="6">
        <v>2018</v>
      </c>
      <c r="K146" s="6">
        <v>5.99</v>
      </c>
      <c r="L146" s="6">
        <v>57.4</v>
      </c>
      <c r="M146" s="6" t="s">
        <v>41</v>
      </c>
      <c r="N146" s="7">
        <v>46201.499236111114</v>
      </c>
    </row>
    <row r="147" spans="1:14" x14ac:dyDescent="0.35">
      <c r="A147" s="6">
        <v>626</v>
      </c>
      <c r="B147" s="6" t="s">
        <v>453</v>
      </c>
      <c r="C147" s="6" t="s">
        <v>454</v>
      </c>
      <c r="D147" s="6" t="s">
        <v>455</v>
      </c>
      <c r="E147" s="6" t="s">
        <v>18</v>
      </c>
      <c r="F147" s="6" t="s">
        <v>17</v>
      </c>
      <c r="G147" s="6">
        <v>22</v>
      </c>
      <c r="H147" s="6" t="s">
        <v>50</v>
      </c>
      <c r="I147" s="6" t="s">
        <v>40</v>
      </c>
      <c r="J147" s="6">
        <v>2023</v>
      </c>
      <c r="K147" s="6">
        <v>8.66</v>
      </c>
      <c r="L147" s="6">
        <v>54.7</v>
      </c>
      <c r="M147" s="6" t="s">
        <v>41</v>
      </c>
      <c r="N147" s="7">
        <v>46201.499236111114</v>
      </c>
    </row>
    <row r="148" spans="1:14" x14ac:dyDescent="0.35">
      <c r="A148" s="6">
        <v>627</v>
      </c>
      <c r="B148" s="6" t="s">
        <v>456</v>
      </c>
      <c r="C148" s="6" t="s">
        <v>457</v>
      </c>
      <c r="D148" s="6" t="s">
        <v>458</v>
      </c>
      <c r="E148" s="6">
        <v>9422024863</v>
      </c>
      <c r="F148" s="6" t="s">
        <v>24</v>
      </c>
      <c r="G148" s="6">
        <v>20</v>
      </c>
      <c r="H148" s="6" t="s">
        <v>30</v>
      </c>
      <c r="I148" s="6" t="s">
        <v>26</v>
      </c>
      <c r="J148" s="6">
        <v>2022</v>
      </c>
      <c r="K148" s="6">
        <v>7.58</v>
      </c>
      <c r="L148" s="6">
        <v>94</v>
      </c>
      <c r="M148" s="6" t="s">
        <v>31</v>
      </c>
      <c r="N148" s="7">
        <v>46201.499236111114</v>
      </c>
    </row>
    <row r="149" spans="1:14" x14ac:dyDescent="0.35">
      <c r="A149" s="6">
        <v>628</v>
      </c>
      <c r="B149" s="6" t="s">
        <v>459</v>
      </c>
      <c r="C149" s="6" t="s">
        <v>460</v>
      </c>
      <c r="D149" s="6" t="s">
        <v>461</v>
      </c>
      <c r="E149" s="6">
        <v>9496287154</v>
      </c>
      <c r="F149" s="6" t="s">
        <v>17</v>
      </c>
      <c r="G149" s="6">
        <v>26</v>
      </c>
      <c r="H149" s="6" t="s">
        <v>30</v>
      </c>
      <c r="I149" s="6" t="s">
        <v>46</v>
      </c>
      <c r="J149" s="6">
        <v>2024</v>
      </c>
      <c r="K149" s="6" t="s">
        <v>18</v>
      </c>
      <c r="L149" s="6">
        <v>86.5</v>
      </c>
      <c r="M149" s="6" t="s">
        <v>41</v>
      </c>
      <c r="N149" s="7">
        <v>46201.499236111114</v>
      </c>
    </row>
    <row r="150" spans="1:14" x14ac:dyDescent="0.35">
      <c r="A150" s="6">
        <v>629</v>
      </c>
      <c r="B150" s="6" t="s">
        <v>462</v>
      </c>
      <c r="C150" s="6" t="s">
        <v>463</v>
      </c>
      <c r="D150" s="6" t="s">
        <v>464</v>
      </c>
      <c r="E150" s="6">
        <v>9545492166</v>
      </c>
      <c r="F150" s="6" t="s">
        <v>24</v>
      </c>
      <c r="G150" s="6">
        <v>20</v>
      </c>
      <c r="H150" s="6" t="s">
        <v>30</v>
      </c>
      <c r="I150" s="6" t="s">
        <v>90</v>
      </c>
      <c r="J150" s="6">
        <v>2018</v>
      </c>
      <c r="K150" s="6">
        <v>6.12</v>
      </c>
      <c r="L150" s="6">
        <v>85.7</v>
      </c>
      <c r="M150" s="6" t="s">
        <v>41</v>
      </c>
      <c r="N150" s="7">
        <v>46201.499236111114</v>
      </c>
    </row>
    <row r="151" spans="1:14" x14ac:dyDescent="0.35">
      <c r="A151" s="6">
        <v>630</v>
      </c>
      <c r="B151" s="6" t="s">
        <v>465</v>
      </c>
      <c r="C151" s="6" t="s">
        <v>466</v>
      </c>
      <c r="D151" s="6" t="s">
        <v>467</v>
      </c>
      <c r="E151" s="6">
        <v>9706814705</v>
      </c>
      <c r="F151" s="6" t="s">
        <v>24</v>
      </c>
      <c r="G151" s="6">
        <v>28</v>
      </c>
      <c r="H151" s="6" t="s">
        <v>57</v>
      </c>
      <c r="I151" s="6" t="s">
        <v>40</v>
      </c>
      <c r="J151" s="6">
        <v>2023</v>
      </c>
      <c r="K151" s="6">
        <v>7.85</v>
      </c>
      <c r="L151" s="6">
        <v>89.1</v>
      </c>
      <c r="M151" s="6" t="s">
        <v>41</v>
      </c>
      <c r="N151" s="7">
        <v>46201.499236111114</v>
      </c>
    </row>
    <row r="152" spans="1:14" x14ac:dyDescent="0.35">
      <c r="A152" s="6">
        <v>631</v>
      </c>
      <c r="B152" s="6" t="s">
        <v>468</v>
      </c>
      <c r="C152" s="6" t="s">
        <v>469</v>
      </c>
      <c r="D152" s="6" t="s">
        <v>470</v>
      </c>
      <c r="E152" s="6" t="s">
        <v>18</v>
      </c>
      <c r="F152" s="6" t="s">
        <v>17</v>
      </c>
      <c r="G152" s="6">
        <v>23</v>
      </c>
      <c r="H152" s="6" t="s">
        <v>89</v>
      </c>
      <c r="I152" s="6" t="s">
        <v>40</v>
      </c>
      <c r="J152" s="6">
        <v>2024</v>
      </c>
      <c r="K152" s="6">
        <v>8.6199999999999992</v>
      </c>
      <c r="L152" s="6">
        <v>88.4</v>
      </c>
      <c r="M152" s="6" t="s">
        <v>20</v>
      </c>
      <c r="N152" s="7">
        <v>46201.499236111114</v>
      </c>
    </row>
    <row r="153" spans="1:14" x14ac:dyDescent="0.35">
      <c r="A153" s="6">
        <v>632</v>
      </c>
      <c r="B153" s="6" t="s">
        <v>471</v>
      </c>
      <c r="C153" s="6" t="s">
        <v>472</v>
      </c>
      <c r="D153" s="6" t="s">
        <v>473</v>
      </c>
      <c r="E153" s="6">
        <v>9794855129</v>
      </c>
      <c r="F153" s="6" t="s">
        <v>17</v>
      </c>
      <c r="G153" s="6">
        <v>18</v>
      </c>
      <c r="H153" s="6" t="s">
        <v>45</v>
      </c>
      <c r="I153" s="6" t="s">
        <v>65</v>
      </c>
      <c r="J153" s="6">
        <v>2024</v>
      </c>
      <c r="K153" s="6">
        <v>6.06</v>
      </c>
      <c r="L153" s="6">
        <v>69.3</v>
      </c>
      <c r="M153" s="6" t="s">
        <v>20</v>
      </c>
      <c r="N153" s="7">
        <v>46201.499236111114</v>
      </c>
    </row>
    <row r="154" spans="1:14" x14ac:dyDescent="0.35">
      <c r="A154" s="6">
        <v>633</v>
      </c>
      <c r="B154" s="6" t="s">
        <v>474</v>
      </c>
      <c r="C154" s="6" t="s">
        <v>475</v>
      </c>
      <c r="D154" s="6" t="s">
        <v>476</v>
      </c>
      <c r="E154" s="6">
        <v>9645823493</v>
      </c>
      <c r="F154" s="6" t="s">
        <v>17</v>
      </c>
      <c r="G154" s="6">
        <v>24</v>
      </c>
      <c r="H154" s="6" t="s">
        <v>39</v>
      </c>
      <c r="I154" s="6" t="s">
        <v>36</v>
      </c>
      <c r="J154" s="6">
        <v>2023</v>
      </c>
      <c r="K154" s="6">
        <v>5.27</v>
      </c>
      <c r="L154" s="6">
        <v>78</v>
      </c>
      <c r="M154" s="6" t="s">
        <v>31</v>
      </c>
      <c r="N154" s="7">
        <v>46201.499236111114</v>
      </c>
    </row>
    <row r="155" spans="1:14" x14ac:dyDescent="0.35">
      <c r="A155" s="6">
        <v>634</v>
      </c>
      <c r="B155" s="6" t="s">
        <v>477</v>
      </c>
      <c r="C155" s="6" t="s">
        <v>478</v>
      </c>
      <c r="D155" s="6" t="s">
        <v>479</v>
      </c>
      <c r="E155" s="6">
        <v>9915571513</v>
      </c>
      <c r="F155" s="6" t="s">
        <v>17</v>
      </c>
      <c r="G155" s="6">
        <v>27</v>
      </c>
      <c r="H155" s="6" t="s">
        <v>39</v>
      </c>
      <c r="I155" s="6" t="s">
        <v>46</v>
      </c>
      <c r="J155" s="6">
        <v>2023</v>
      </c>
      <c r="K155" s="6">
        <v>5.54</v>
      </c>
      <c r="L155" s="6">
        <v>77.900000000000006</v>
      </c>
      <c r="M155" s="6" t="s">
        <v>20</v>
      </c>
      <c r="N155" s="7">
        <v>46201.499236111114</v>
      </c>
    </row>
    <row r="156" spans="1:14" x14ac:dyDescent="0.35">
      <c r="A156" s="6">
        <v>635</v>
      </c>
      <c r="B156" s="6" t="s">
        <v>480</v>
      </c>
      <c r="C156" s="6" t="s">
        <v>481</v>
      </c>
      <c r="D156" s="6" t="s">
        <v>482</v>
      </c>
      <c r="E156" s="6">
        <v>9899641923</v>
      </c>
      <c r="F156" s="6" t="s">
        <v>17</v>
      </c>
      <c r="G156" s="6">
        <v>21</v>
      </c>
      <c r="H156" s="6" t="s">
        <v>50</v>
      </c>
      <c r="I156" s="6" t="s">
        <v>69</v>
      </c>
      <c r="J156" s="6">
        <v>2018</v>
      </c>
      <c r="K156" s="6">
        <v>6.8</v>
      </c>
      <c r="L156" s="6">
        <v>98.7</v>
      </c>
      <c r="M156" s="6" t="s">
        <v>31</v>
      </c>
      <c r="N156" s="7">
        <v>46201.499236111114</v>
      </c>
    </row>
    <row r="157" spans="1:14" x14ac:dyDescent="0.35">
      <c r="A157" s="6">
        <v>636</v>
      </c>
      <c r="B157" s="6" t="s">
        <v>483</v>
      </c>
      <c r="C157" s="6" t="s">
        <v>484</v>
      </c>
      <c r="D157" s="6" t="s">
        <v>485</v>
      </c>
      <c r="E157" s="6">
        <v>9766233236</v>
      </c>
      <c r="F157" s="6" t="s">
        <v>17</v>
      </c>
      <c r="G157" s="6">
        <v>20</v>
      </c>
      <c r="H157" s="6" t="s">
        <v>30</v>
      </c>
      <c r="I157" s="6" t="s">
        <v>90</v>
      </c>
      <c r="J157" s="6">
        <v>2019</v>
      </c>
      <c r="K157" s="6">
        <v>8.43</v>
      </c>
      <c r="L157" s="6">
        <v>55.1</v>
      </c>
      <c r="M157" s="6" t="s">
        <v>41</v>
      </c>
      <c r="N157" s="7">
        <v>46201.499236111114</v>
      </c>
    </row>
    <row r="158" spans="1:14" x14ac:dyDescent="0.35">
      <c r="A158" s="6">
        <v>637</v>
      </c>
      <c r="B158" s="6" t="s">
        <v>486</v>
      </c>
      <c r="C158" s="6" t="s">
        <v>487</v>
      </c>
      <c r="D158" s="6" t="s">
        <v>488</v>
      </c>
      <c r="E158" s="6" t="s">
        <v>18</v>
      </c>
      <c r="F158" s="6" t="s">
        <v>24</v>
      </c>
      <c r="G158" s="6">
        <v>26</v>
      </c>
      <c r="H158" s="6" t="s">
        <v>30</v>
      </c>
      <c r="I158" s="6" t="s">
        <v>97</v>
      </c>
      <c r="J158" s="6">
        <v>2018</v>
      </c>
      <c r="K158" s="6">
        <v>9.48</v>
      </c>
      <c r="L158" s="6">
        <v>82.6</v>
      </c>
      <c r="M158" s="6" t="s">
        <v>31</v>
      </c>
      <c r="N158" s="7">
        <v>46201.499236111114</v>
      </c>
    </row>
    <row r="159" spans="1:14" x14ac:dyDescent="0.35">
      <c r="A159" s="6">
        <v>638</v>
      </c>
      <c r="B159" s="6" t="s">
        <v>489</v>
      </c>
      <c r="C159" s="6" t="s">
        <v>490</v>
      </c>
      <c r="D159" s="6" t="s">
        <v>491</v>
      </c>
      <c r="E159" s="6">
        <v>9180909963</v>
      </c>
      <c r="F159" s="6" t="s">
        <v>17</v>
      </c>
      <c r="G159" s="6">
        <v>24</v>
      </c>
      <c r="H159" s="6" t="s">
        <v>89</v>
      </c>
      <c r="I159" s="6" t="s">
        <v>90</v>
      </c>
      <c r="J159" s="6">
        <v>2019</v>
      </c>
      <c r="K159" s="6">
        <v>7.9</v>
      </c>
      <c r="L159" s="6">
        <v>82.1</v>
      </c>
      <c r="M159" s="6" t="s">
        <v>20</v>
      </c>
      <c r="N159" s="7">
        <v>46201.499236111114</v>
      </c>
    </row>
    <row r="160" spans="1:14" x14ac:dyDescent="0.35">
      <c r="A160" s="6">
        <v>639</v>
      </c>
      <c r="B160" s="6" t="s">
        <v>492</v>
      </c>
      <c r="C160" s="6" t="s">
        <v>493</v>
      </c>
      <c r="D160" s="6" t="s">
        <v>494</v>
      </c>
      <c r="E160" s="6">
        <v>9689212238</v>
      </c>
      <c r="F160" s="6" t="s">
        <v>24</v>
      </c>
      <c r="G160" s="6">
        <v>24</v>
      </c>
      <c r="H160" s="6" t="s">
        <v>25</v>
      </c>
      <c r="I160" s="6" t="s">
        <v>40</v>
      </c>
      <c r="J160" s="6">
        <v>2023</v>
      </c>
      <c r="K160" s="6">
        <v>7.7</v>
      </c>
      <c r="L160" s="6">
        <v>97.2</v>
      </c>
      <c r="M160" s="6" t="s">
        <v>41</v>
      </c>
      <c r="N160" s="7">
        <v>46201.499236111114</v>
      </c>
    </row>
    <row r="161" spans="1:14" x14ac:dyDescent="0.35">
      <c r="A161" s="6">
        <v>640</v>
      </c>
      <c r="B161" s="6" t="s">
        <v>495</v>
      </c>
      <c r="C161" s="6" t="s">
        <v>496</v>
      </c>
      <c r="D161" s="6" t="s">
        <v>497</v>
      </c>
      <c r="E161" s="6">
        <v>9664461415</v>
      </c>
      <c r="F161" s="6" t="s">
        <v>24</v>
      </c>
      <c r="G161" s="6">
        <v>26</v>
      </c>
      <c r="H161" s="6" t="s">
        <v>45</v>
      </c>
      <c r="I161" s="6" t="s">
        <v>26</v>
      </c>
      <c r="J161" s="6">
        <v>2024</v>
      </c>
      <c r="K161" s="6">
        <v>8.2100000000000009</v>
      </c>
      <c r="L161" s="6">
        <v>67.2</v>
      </c>
      <c r="M161" s="6" t="s">
        <v>31</v>
      </c>
      <c r="N161" s="7">
        <v>46201.499236111114</v>
      </c>
    </row>
    <row r="162" spans="1:14" x14ac:dyDescent="0.35">
      <c r="A162" s="6">
        <v>641</v>
      </c>
      <c r="B162" s="6" t="s">
        <v>498</v>
      </c>
      <c r="C162" s="6" t="s">
        <v>499</v>
      </c>
      <c r="D162" s="6" t="s">
        <v>500</v>
      </c>
      <c r="E162" s="6" t="s">
        <v>18</v>
      </c>
      <c r="F162" s="6" t="s">
        <v>24</v>
      </c>
      <c r="G162" s="6">
        <v>19</v>
      </c>
      <c r="H162" s="6" t="s">
        <v>25</v>
      </c>
      <c r="I162" s="6" t="s">
        <v>65</v>
      </c>
      <c r="J162" s="6">
        <v>2020</v>
      </c>
      <c r="K162" s="6">
        <v>5.9</v>
      </c>
      <c r="L162" s="6">
        <v>95.1</v>
      </c>
      <c r="M162" s="6" t="s">
        <v>41</v>
      </c>
      <c r="N162" s="7">
        <v>46201.499236111114</v>
      </c>
    </row>
    <row r="163" spans="1:14" x14ac:dyDescent="0.35">
      <c r="A163" s="6">
        <v>642</v>
      </c>
      <c r="B163" s="6" t="s">
        <v>501</v>
      </c>
      <c r="C163" s="6" t="s">
        <v>502</v>
      </c>
      <c r="D163" s="6" t="s">
        <v>503</v>
      </c>
      <c r="E163" s="6">
        <v>9214099789</v>
      </c>
      <c r="F163" s="6" t="s">
        <v>17</v>
      </c>
      <c r="G163" s="6">
        <v>21</v>
      </c>
      <c r="H163" s="6" t="s">
        <v>30</v>
      </c>
      <c r="I163" s="6" t="s">
        <v>90</v>
      </c>
      <c r="J163" s="6">
        <v>2019</v>
      </c>
      <c r="K163" s="6">
        <v>6.79</v>
      </c>
      <c r="L163" s="6">
        <v>77.400000000000006</v>
      </c>
      <c r="M163" s="6" t="s">
        <v>31</v>
      </c>
      <c r="N163" s="7">
        <v>46201.499236111114</v>
      </c>
    </row>
    <row r="164" spans="1:14" x14ac:dyDescent="0.35">
      <c r="A164" s="6">
        <v>643</v>
      </c>
      <c r="B164" s="6" t="s">
        <v>504</v>
      </c>
      <c r="C164" s="6" t="s">
        <v>505</v>
      </c>
      <c r="D164" s="6" t="s">
        <v>506</v>
      </c>
      <c r="E164" s="6">
        <v>9404111334</v>
      </c>
      <c r="F164" s="6" t="s">
        <v>17</v>
      </c>
      <c r="G164" s="6">
        <v>18</v>
      </c>
      <c r="H164" s="6" t="s">
        <v>57</v>
      </c>
      <c r="I164" s="6" t="s">
        <v>61</v>
      </c>
      <c r="J164" s="6">
        <v>2021</v>
      </c>
      <c r="K164" s="6">
        <v>5.98</v>
      </c>
      <c r="L164" s="6" t="s">
        <v>18</v>
      </c>
      <c r="M164" s="6" t="s">
        <v>31</v>
      </c>
      <c r="N164" s="7">
        <v>46201.499236111114</v>
      </c>
    </row>
    <row r="165" spans="1:14" x14ac:dyDescent="0.35">
      <c r="A165" s="6">
        <v>644</v>
      </c>
      <c r="B165" s="6" t="s">
        <v>507</v>
      </c>
      <c r="C165" s="6" t="s">
        <v>508</v>
      </c>
      <c r="D165" s="6" t="s">
        <v>509</v>
      </c>
      <c r="E165" s="6">
        <v>9143992952</v>
      </c>
      <c r="F165" s="6" t="s">
        <v>17</v>
      </c>
      <c r="G165" s="6">
        <v>18</v>
      </c>
      <c r="H165" s="6" t="s">
        <v>35</v>
      </c>
      <c r="I165" s="6" t="s">
        <v>26</v>
      </c>
      <c r="J165" s="6">
        <v>2018</v>
      </c>
      <c r="K165" s="6">
        <v>5.84</v>
      </c>
      <c r="L165" s="6">
        <v>74.400000000000006</v>
      </c>
      <c r="M165" s="6" t="s">
        <v>31</v>
      </c>
      <c r="N165" s="7">
        <v>46201.499236111114</v>
      </c>
    </row>
    <row r="166" spans="1:14" x14ac:dyDescent="0.35">
      <c r="A166" s="6">
        <v>645</v>
      </c>
      <c r="B166" s="6" t="s">
        <v>510</v>
      </c>
      <c r="C166" s="6" t="s">
        <v>511</v>
      </c>
      <c r="D166" s="6" t="s">
        <v>18</v>
      </c>
      <c r="E166" s="6">
        <v>9801167479</v>
      </c>
      <c r="F166" s="6" t="s">
        <v>24</v>
      </c>
      <c r="G166" s="6">
        <v>27</v>
      </c>
      <c r="H166" s="6" t="s">
        <v>45</v>
      </c>
      <c r="I166" s="6" t="s">
        <v>40</v>
      </c>
      <c r="J166" s="6">
        <v>2024</v>
      </c>
      <c r="K166" s="6">
        <v>8.9</v>
      </c>
      <c r="L166" s="6">
        <v>76</v>
      </c>
      <c r="M166" s="6" t="s">
        <v>41</v>
      </c>
      <c r="N166" s="7">
        <v>46201.499236111114</v>
      </c>
    </row>
    <row r="167" spans="1:14" x14ac:dyDescent="0.35">
      <c r="A167" s="6">
        <v>646</v>
      </c>
      <c r="B167" s="6" t="s">
        <v>512</v>
      </c>
      <c r="C167" s="6" t="s">
        <v>513</v>
      </c>
      <c r="D167" s="6" t="s">
        <v>514</v>
      </c>
      <c r="E167" s="6">
        <v>9886808192</v>
      </c>
      <c r="F167" s="6" t="s">
        <v>24</v>
      </c>
      <c r="G167" s="6">
        <v>28</v>
      </c>
      <c r="H167" s="6" t="s">
        <v>89</v>
      </c>
      <c r="I167" s="6" t="s">
        <v>97</v>
      </c>
      <c r="J167" s="6">
        <v>2024</v>
      </c>
      <c r="K167" s="6">
        <v>9.4499999999999993</v>
      </c>
      <c r="L167" s="6">
        <v>76.2</v>
      </c>
      <c r="M167" s="6" t="s">
        <v>41</v>
      </c>
      <c r="N167" s="7">
        <v>46201.499236111114</v>
      </c>
    </row>
    <row r="168" spans="1:14" x14ac:dyDescent="0.35">
      <c r="A168" s="6">
        <v>647</v>
      </c>
      <c r="B168" s="6" t="s">
        <v>515</v>
      </c>
      <c r="C168" s="6" t="s">
        <v>516</v>
      </c>
      <c r="D168" s="6" t="s">
        <v>517</v>
      </c>
      <c r="E168" s="6">
        <v>9485520835</v>
      </c>
      <c r="F168" s="6" t="s">
        <v>24</v>
      </c>
      <c r="G168" s="6">
        <v>25</v>
      </c>
      <c r="H168" s="6" t="s">
        <v>57</v>
      </c>
      <c r="I168" s="6" t="s">
        <v>90</v>
      </c>
      <c r="J168" s="6">
        <v>2021</v>
      </c>
      <c r="K168" s="6">
        <v>6.94</v>
      </c>
      <c r="L168" s="6">
        <v>54.5</v>
      </c>
      <c r="M168" s="6" t="s">
        <v>20</v>
      </c>
      <c r="N168" s="7">
        <v>46201.499236111114</v>
      </c>
    </row>
    <row r="169" spans="1:14" x14ac:dyDescent="0.35">
      <c r="A169" s="6">
        <v>648</v>
      </c>
      <c r="B169" s="6" t="s">
        <v>518</v>
      </c>
      <c r="C169" s="6" t="s">
        <v>519</v>
      </c>
      <c r="D169" s="6" t="s">
        <v>18</v>
      </c>
      <c r="E169" s="6" t="s">
        <v>18</v>
      </c>
      <c r="F169" s="6" t="s">
        <v>24</v>
      </c>
      <c r="G169" s="6">
        <v>21</v>
      </c>
      <c r="H169" s="6" t="s">
        <v>89</v>
      </c>
      <c r="I169" s="6" t="s">
        <v>65</v>
      </c>
      <c r="J169" s="6">
        <v>2021</v>
      </c>
      <c r="K169" s="6">
        <v>7.16</v>
      </c>
      <c r="L169" s="6">
        <v>51.6</v>
      </c>
      <c r="M169" s="6" t="s">
        <v>20</v>
      </c>
      <c r="N169" s="7">
        <v>46201.499236111114</v>
      </c>
    </row>
    <row r="170" spans="1:14" x14ac:dyDescent="0.35">
      <c r="A170" s="6">
        <v>649</v>
      </c>
      <c r="B170" s="6" t="s">
        <v>520</v>
      </c>
      <c r="C170" s="6" t="s">
        <v>521</v>
      </c>
      <c r="D170" s="6" t="s">
        <v>522</v>
      </c>
      <c r="E170" s="6">
        <v>9288282376</v>
      </c>
      <c r="F170" s="6" t="s">
        <v>24</v>
      </c>
      <c r="G170" s="6">
        <v>21</v>
      </c>
      <c r="H170" s="6" t="s">
        <v>18</v>
      </c>
      <c r="I170" s="6" t="s">
        <v>90</v>
      </c>
      <c r="J170" s="6">
        <v>2022</v>
      </c>
      <c r="K170" s="6">
        <v>9.74</v>
      </c>
      <c r="L170" s="6">
        <v>99.7</v>
      </c>
      <c r="M170" s="6" t="s">
        <v>41</v>
      </c>
      <c r="N170" s="7">
        <v>46201.499236111114</v>
      </c>
    </row>
    <row r="171" spans="1:14" x14ac:dyDescent="0.35">
      <c r="A171" s="6">
        <v>650</v>
      </c>
      <c r="B171" s="6" t="s">
        <v>523</v>
      </c>
      <c r="C171" s="6" t="s">
        <v>524</v>
      </c>
      <c r="D171" s="6" t="s">
        <v>525</v>
      </c>
      <c r="E171" s="6">
        <v>9254319982</v>
      </c>
      <c r="F171" s="6" t="s">
        <v>17</v>
      </c>
      <c r="G171" s="6">
        <v>22</v>
      </c>
      <c r="H171" s="6" t="s">
        <v>25</v>
      </c>
      <c r="I171" s="6" t="s">
        <v>46</v>
      </c>
      <c r="J171" s="6">
        <v>2018</v>
      </c>
      <c r="K171" s="6">
        <v>8.33</v>
      </c>
      <c r="L171" s="6">
        <v>72.7</v>
      </c>
      <c r="M171" s="6" t="s">
        <v>18</v>
      </c>
      <c r="N171" s="7">
        <v>46201.499236111114</v>
      </c>
    </row>
    <row r="172" spans="1:14" x14ac:dyDescent="0.35">
      <c r="A172" s="6">
        <v>651</v>
      </c>
      <c r="B172" s="6" t="s">
        <v>526</v>
      </c>
      <c r="C172" s="6" t="s">
        <v>527</v>
      </c>
      <c r="D172" s="6" t="s">
        <v>528</v>
      </c>
      <c r="E172" s="6">
        <v>9561209234</v>
      </c>
      <c r="F172" s="6" t="s">
        <v>17</v>
      </c>
      <c r="G172" s="6">
        <v>25</v>
      </c>
      <c r="H172" s="6" t="s">
        <v>30</v>
      </c>
      <c r="I172" s="6" t="s">
        <v>36</v>
      </c>
      <c r="J172" s="6">
        <v>2021</v>
      </c>
      <c r="K172" s="6">
        <v>8.51</v>
      </c>
      <c r="L172" s="6">
        <v>99.7</v>
      </c>
      <c r="M172" s="6" t="s">
        <v>20</v>
      </c>
      <c r="N172" s="7">
        <v>46201.499236111114</v>
      </c>
    </row>
    <row r="173" spans="1:14" x14ac:dyDescent="0.35">
      <c r="A173" s="6">
        <v>652</v>
      </c>
      <c r="B173" s="6" t="s">
        <v>529</v>
      </c>
      <c r="C173" s="6" t="s">
        <v>530</v>
      </c>
      <c r="D173" s="6" t="s">
        <v>531</v>
      </c>
      <c r="E173" s="6">
        <v>9511749730</v>
      </c>
      <c r="F173" s="6" t="s">
        <v>17</v>
      </c>
      <c r="G173" s="6">
        <v>17</v>
      </c>
      <c r="H173" s="6" t="s">
        <v>35</v>
      </c>
      <c r="I173" s="6" t="s">
        <v>46</v>
      </c>
      <c r="J173" s="6">
        <v>2020</v>
      </c>
      <c r="K173" s="6">
        <v>7.95</v>
      </c>
      <c r="L173" s="6">
        <v>86.4</v>
      </c>
      <c r="M173" s="6" t="s">
        <v>41</v>
      </c>
      <c r="N173" s="7">
        <v>46201.499236111114</v>
      </c>
    </row>
    <row r="174" spans="1:14" x14ac:dyDescent="0.35">
      <c r="A174" s="6">
        <v>653</v>
      </c>
      <c r="B174" s="6" t="s">
        <v>532</v>
      </c>
      <c r="C174" s="6" t="s">
        <v>533</v>
      </c>
      <c r="D174" s="6" t="s">
        <v>534</v>
      </c>
      <c r="E174" s="6">
        <v>9488127434</v>
      </c>
      <c r="F174" s="6" t="s">
        <v>24</v>
      </c>
      <c r="G174" s="6" t="s">
        <v>18</v>
      </c>
      <c r="H174" s="6" t="s">
        <v>35</v>
      </c>
      <c r="I174" s="6" t="s">
        <v>36</v>
      </c>
      <c r="J174" s="6">
        <v>2023</v>
      </c>
      <c r="K174" s="6">
        <v>7.24</v>
      </c>
      <c r="L174" s="6" t="s">
        <v>18</v>
      </c>
      <c r="M174" s="6" t="s">
        <v>41</v>
      </c>
      <c r="N174" s="7">
        <v>46201.499236111114</v>
      </c>
    </row>
    <row r="175" spans="1:14" x14ac:dyDescent="0.35">
      <c r="A175" s="6">
        <v>654</v>
      </c>
      <c r="B175" s="6" t="s">
        <v>535</v>
      </c>
      <c r="C175" s="6" t="s">
        <v>536</v>
      </c>
      <c r="D175" s="6" t="s">
        <v>537</v>
      </c>
      <c r="E175" s="6">
        <v>9450845460</v>
      </c>
      <c r="F175" s="6" t="s">
        <v>17</v>
      </c>
      <c r="G175" s="6">
        <v>27</v>
      </c>
      <c r="H175" s="6" t="s">
        <v>50</v>
      </c>
      <c r="I175" s="6" t="s">
        <v>40</v>
      </c>
      <c r="J175" s="6">
        <v>2021</v>
      </c>
      <c r="K175" s="6">
        <v>8.49</v>
      </c>
      <c r="L175" s="6">
        <v>52.9</v>
      </c>
      <c r="M175" s="6" t="s">
        <v>31</v>
      </c>
      <c r="N175" s="7">
        <v>46201.499236111114</v>
      </c>
    </row>
    <row r="176" spans="1:14" x14ac:dyDescent="0.35">
      <c r="A176" s="6">
        <v>655</v>
      </c>
      <c r="B176" s="6" t="s">
        <v>538</v>
      </c>
      <c r="C176" s="6" t="s">
        <v>539</v>
      </c>
      <c r="D176" s="6" t="s">
        <v>540</v>
      </c>
      <c r="E176" s="6">
        <v>9572493439</v>
      </c>
      <c r="F176" s="6" t="s">
        <v>17</v>
      </c>
      <c r="G176" s="6">
        <v>19</v>
      </c>
      <c r="H176" s="6" t="s">
        <v>35</v>
      </c>
      <c r="I176" s="6" t="s">
        <v>61</v>
      </c>
      <c r="J176" s="6">
        <v>2024</v>
      </c>
      <c r="K176" s="6">
        <v>9.8699999999999992</v>
      </c>
      <c r="L176" s="6">
        <v>53.3</v>
      </c>
      <c r="M176" s="6" t="s">
        <v>20</v>
      </c>
      <c r="N176" s="7">
        <v>46201.499236111114</v>
      </c>
    </row>
    <row r="177" spans="1:14" x14ac:dyDescent="0.35">
      <c r="A177" s="6">
        <v>656</v>
      </c>
      <c r="B177" s="6" t="s">
        <v>541</v>
      </c>
      <c r="C177" s="6" t="s">
        <v>542</v>
      </c>
      <c r="D177" s="6" t="s">
        <v>543</v>
      </c>
      <c r="E177" s="6">
        <v>9507350359</v>
      </c>
      <c r="F177" s="6" t="s">
        <v>24</v>
      </c>
      <c r="G177" s="6">
        <v>28</v>
      </c>
      <c r="H177" s="6" t="s">
        <v>35</v>
      </c>
      <c r="I177" s="6" t="s">
        <v>40</v>
      </c>
      <c r="J177" s="6">
        <v>2020</v>
      </c>
      <c r="K177" s="6">
        <v>5.48</v>
      </c>
      <c r="L177" s="6">
        <v>78.2</v>
      </c>
      <c r="M177" s="6" t="s">
        <v>41</v>
      </c>
      <c r="N177" s="7">
        <v>46201.499236111114</v>
      </c>
    </row>
    <row r="178" spans="1:14" x14ac:dyDescent="0.35">
      <c r="A178" s="6">
        <v>657</v>
      </c>
      <c r="B178" s="6" t="s">
        <v>544</v>
      </c>
      <c r="C178" s="6" t="s">
        <v>283</v>
      </c>
      <c r="D178" s="6" t="s">
        <v>545</v>
      </c>
      <c r="E178" s="6">
        <v>9923065067</v>
      </c>
      <c r="F178" s="6" t="s">
        <v>17</v>
      </c>
      <c r="G178" s="6">
        <v>19</v>
      </c>
      <c r="H178" s="6" t="s">
        <v>30</v>
      </c>
      <c r="I178" s="6" t="s">
        <v>69</v>
      </c>
      <c r="J178" s="6">
        <v>2021</v>
      </c>
      <c r="K178" s="6">
        <v>7.31</v>
      </c>
      <c r="L178" s="6">
        <v>87.5</v>
      </c>
      <c r="M178" s="6" t="s">
        <v>31</v>
      </c>
      <c r="N178" s="7">
        <v>46201.499236111114</v>
      </c>
    </row>
    <row r="179" spans="1:14" x14ac:dyDescent="0.35">
      <c r="A179" s="6">
        <v>658</v>
      </c>
      <c r="B179" s="6" t="s">
        <v>546</v>
      </c>
      <c r="C179" s="6" t="s">
        <v>547</v>
      </c>
      <c r="D179" s="6" t="s">
        <v>548</v>
      </c>
      <c r="E179" s="6">
        <v>9137969739</v>
      </c>
      <c r="F179" s="6" t="s">
        <v>24</v>
      </c>
      <c r="G179" s="6">
        <v>23</v>
      </c>
      <c r="H179" s="6" t="s">
        <v>45</v>
      </c>
      <c r="I179" s="6" t="s">
        <v>36</v>
      </c>
      <c r="J179" s="6">
        <v>2021</v>
      </c>
      <c r="K179" s="6">
        <v>5.4</v>
      </c>
      <c r="L179" s="6">
        <v>63.5</v>
      </c>
      <c r="M179" s="6" t="s">
        <v>18</v>
      </c>
      <c r="N179" s="7">
        <v>46201.499236111114</v>
      </c>
    </row>
    <row r="180" spans="1:14" x14ac:dyDescent="0.35">
      <c r="A180" s="6">
        <v>659</v>
      </c>
      <c r="B180" s="6" t="s">
        <v>549</v>
      </c>
      <c r="C180" s="6" t="s">
        <v>550</v>
      </c>
      <c r="D180" s="6" t="s">
        <v>551</v>
      </c>
      <c r="E180" s="6">
        <v>9281165175</v>
      </c>
      <c r="F180" s="6" t="s">
        <v>24</v>
      </c>
      <c r="G180" s="6">
        <v>22</v>
      </c>
      <c r="H180" s="6" t="s">
        <v>18</v>
      </c>
      <c r="I180" s="6" t="s">
        <v>65</v>
      </c>
      <c r="J180" s="6">
        <v>2024</v>
      </c>
      <c r="K180" s="6">
        <v>7.02</v>
      </c>
      <c r="L180" s="6">
        <v>75</v>
      </c>
      <c r="M180" s="6" t="s">
        <v>41</v>
      </c>
      <c r="N180" s="7">
        <v>46201.499236111114</v>
      </c>
    </row>
    <row r="181" spans="1:14" x14ac:dyDescent="0.35">
      <c r="A181" s="6">
        <v>660</v>
      </c>
      <c r="B181" s="6" t="s">
        <v>552</v>
      </c>
      <c r="C181" s="6" t="s">
        <v>553</v>
      </c>
      <c r="D181" s="6" t="s">
        <v>554</v>
      </c>
      <c r="E181" s="6">
        <v>9991740555</v>
      </c>
      <c r="F181" s="6" t="s">
        <v>24</v>
      </c>
      <c r="G181" s="6">
        <v>21</v>
      </c>
      <c r="H181" s="6" t="s">
        <v>89</v>
      </c>
      <c r="I181" s="6" t="s">
        <v>61</v>
      </c>
      <c r="J181" s="6">
        <v>2019</v>
      </c>
      <c r="K181" s="6">
        <v>7.52</v>
      </c>
      <c r="L181" s="6">
        <v>97.3</v>
      </c>
      <c r="M181" s="6" t="s">
        <v>31</v>
      </c>
      <c r="N181" s="7">
        <v>46201.499236111114</v>
      </c>
    </row>
    <row r="182" spans="1:14" x14ac:dyDescent="0.35">
      <c r="A182" s="6">
        <v>661</v>
      </c>
      <c r="B182" s="6" t="s">
        <v>555</v>
      </c>
      <c r="C182" s="6" t="s">
        <v>556</v>
      </c>
      <c r="D182" s="6" t="s">
        <v>557</v>
      </c>
      <c r="E182" s="6" t="s">
        <v>18</v>
      </c>
      <c r="F182" s="6" t="s">
        <v>24</v>
      </c>
      <c r="G182" s="6">
        <v>20</v>
      </c>
      <c r="H182" s="6" t="s">
        <v>50</v>
      </c>
      <c r="I182" s="6" t="s">
        <v>36</v>
      </c>
      <c r="J182" s="6">
        <v>2018</v>
      </c>
      <c r="K182" s="6">
        <v>7.54</v>
      </c>
      <c r="L182" s="6">
        <v>81</v>
      </c>
      <c r="M182" s="6" t="s">
        <v>41</v>
      </c>
      <c r="N182" s="7">
        <v>46201.499236111114</v>
      </c>
    </row>
    <row r="183" spans="1:14" x14ac:dyDescent="0.35">
      <c r="A183" s="6">
        <v>662</v>
      </c>
      <c r="B183" s="6" t="s">
        <v>558</v>
      </c>
      <c r="C183" s="6" t="s">
        <v>559</v>
      </c>
      <c r="D183" s="6" t="s">
        <v>560</v>
      </c>
      <c r="E183" s="6">
        <v>9318269877</v>
      </c>
      <c r="F183" s="6" t="s">
        <v>24</v>
      </c>
      <c r="G183" s="6" t="s">
        <v>18</v>
      </c>
      <c r="H183" s="6" t="s">
        <v>89</v>
      </c>
      <c r="I183" s="6" t="s">
        <v>26</v>
      </c>
      <c r="J183" s="6">
        <v>2024</v>
      </c>
      <c r="K183" s="6">
        <v>9.56</v>
      </c>
      <c r="L183" s="6">
        <v>88.9</v>
      </c>
      <c r="M183" s="6" t="s">
        <v>31</v>
      </c>
      <c r="N183" s="7">
        <v>46201.499236111114</v>
      </c>
    </row>
    <row r="184" spans="1:14" x14ac:dyDescent="0.35">
      <c r="A184" s="6">
        <v>663</v>
      </c>
      <c r="B184" s="6" t="s">
        <v>561</v>
      </c>
      <c r="C184" s="6" t="s">
        <v>454</v>
      </c>
      <c r="D184" s="6" t="s">
        <v>18</v>
      </c>
      <c r="E184" s="6" t="s">
        <v>18</v>
      </c>
      <c r="F184" s="6" t="s">
        <v>24</v>
      </c>
      <c r="G184" s="6">
        <v>28</v>
      </c>
      <c r="H184" s="6" t="s">
        <v>18</v>
      </c>
      <c r="I184" s="6" t="s">
        <v>65</v>
      </c>
      <c r="J184" s="6">
        <v>2023</v>
      </c>
      <c r="K184" s="6">
        <v>9.89</v>
      </c>
      <c r="L184" s="6">
        <v>76.2</v>
      </c>
      <c r="M184" s="6" t="s">
        <v>41</v>
      </c>
      <c r="N184" s="7">
        <v>46201.499236111114</v>
      </c>
    </row>
    <row r="185" spans="1:14" x14ac:dyDescent="0.35">
      <c r="A185" s="6">
        <v>664</v>
      </c>
      <c r="B185" s="6" t="s">
        <v>562</v>
      </c>
      <c r="C185" s="6" t="s">
        <v>563</v>
      </c>
      <c r="D185" s="6" t="s">
        <v>564</v>
      </c>
      <c r="E185" s="6">
        <v>9904441314</v>
      </c>
      <c r="F185" s="6" t="s">
        <v>17</v>
      </c>
      <c r="G185" s="6">
        <v>27</v>
      </c>
      <c r="H185" s="6" t="s">
        <v>50</v>
      </c>
      <c r="I185" s="6" t="s">
        <v>26</v>
      </c>
      <c r="J185" s="6">
        <v>2023</v>
      </c>
      <c r="K185" s="6">
        <v>8.51</v>
      </c>
      <c r="L185" s="6">
        <v>89.6</v>
      </c>
      <c r="M185" s="6" t="s">
        <v>31</v>
      </c>
      <c r="N185" s="7">
        <v>46201.499236111114</v>
      </c>
    </row>
    <row r="186" spans="1:14" x14ac:dyDescent="0.35">
      <c r="A186" s="6">
        <v>665</v>
      </c>
      <c r="B186" s="6" t="s">
        <v>565</v>
      </c>
      <c r="C186" s="6" t="s">
        <v>566</v>
      </c>
      <c r="D186" s="6" t="s">
        <v>567</v>
      </c>
      <c r="E186" s="6">
        <v>9354453959</v>
      </c>
      <c r="F186" s="6" t="s">
        <v>17</v>
      </c>
      <c r="G186" s="6">
        <v>27</v>
      </c>
      <c r="H186" s="6" t="s">
        <v>30</v>
      </c>
      <c r="I186" s="6" t="s">
        <v>97</v>
      </c>
      <c r="J186" s="6">
        <v>2021</v>
      </c>
      <c r="K186" s="6">
        <v>9.3800000000000008</v>
      </c>
      <c r="L186" s="6">
        <v>89.4</v>
      </c>
      <c r="M186" s="6" t="s">
        <v>31</v>
      </c>
      <c r="N186" s="7">
        <v>46201.499236111114</v>
      </c>
    </row>
    <row r="187" spans="1:14" x14ac:dyDescent="0.35">
      <c r="A187" s="6">
        <v>666</v>
      </c>
      <c r="B187" s="6" t="s">
        <v>568</v>
      </c>
      <c r="C187" s="6" t="s">
        <v>569</v>
      </c>
      <c r="D187" s="6" t="s">
        <v>570</v>
      </c>
      <c r="E187" s="6">
        <v>9814122368</v>
      </c>
      <c r="F187" s="6" t="s">
        <v>17</v>
      </c>
      <c r="G187" s="6">
        <v>22</v>
      </c>
      <c r="H187" s="6" t="s">
        <v>30</v>
      </c>
      <c r="I187" s="6" t="s">
        <v>97</v>
      </c>
      <c r="J187" s="6">
        <v>2024</v>
      </c>
      <c r="K187" s="6">
        <v>5.0199999999999996</v>
      </c>
      <c r="L187" s="6">
        <v>91.8</v>
      </c>
      <c r="M187" s="6" t="s">
        <v>41</v>
      </c>
      <c r="N187" s="7">
        <v>46201.499236111114</v>
      </c>
    </row>
    <row r="188" spans="1:14" x14ac:dyDescent="0.35">
      <c r="A188" s="6">
        <v>667</v>
      </c>
      <c r="B188" s="6" t="s">
        <v>571</v>
      </c>
      <c r="C188" s="6" t="s">
        <v>572</v>
      </c>
      <c r="D188" s="6" t="s">
        <v>573</v>
      </c>
      <c r="E188" s="6">
        <v>9362298393</v>
      </c>
      <c r="F188" s="6" t="s">
        <v>24</v>
      </c>
      <c r="G188" s="6">
        <v>25</v>
      </c>
      <c r="H188" s="6" t="s">
        <v>50</v>
      </c>
      <c r="I188" s="6" t="s">
        <v>40</v>
      </c>
      <c r="J188" s="6">
        <v>2018</v>
      </c>
      <c r="K188" s="6">
        <v>9.94</v>
      </c>
      <c r="L188" s="6" t="s">
        <v>18</v>
      </c>
      <c r="M188" s="6" t="s">
        <v>41</v>
      </c>
      <c r="N188" s="7">
        <v>46201.499236111114</v>
      </c>
    </row>
    <row r="189" spans="1:14" x14ac:dyDescent="0.35">
      <c r="A189" s="6">
        <v>668</v>
      </c>
      <c r="B189" s="6" t="s">
        <v>574</v>
      </c>
      <c r="C189" s="6" t="s">
        <v>575</v>
      </c>
      <c r="D189" s="6" t="s">
        <v>576</v>
      </c>
      <c r="E189" s="6">
        <v>9819686053</v>
      </c>
      <c r="F189" s="6" t="s">
        <v>24</v>
      </c>
      <c r="G189" s="6">
        <v>22</v>
      </c>
      <c r="H189" s="6" t="s">
        <v>35</v>
      </c>
      <c r="I189" s="6" t="s">
        <v>19</v>
      </c>
      <c r="J189" s="6">
        <v>2022</v>
      </c>
      <c r="K189" s="6">
        <v>5.94</v>
      </c>
      <c r="L189" s="6">
        <v>80.2</v>
      </c>
      <c r="M189" s="6" t="s">
        <v>41</v>
      </c>
      <c r="N189" s="7">
        <v>46201.499236111114</v>
      </c>
    </row>
    <row r="190" spans="1:14" x14ac:dyDescent="0.35">
      <c r="A190" s="6">
        <v>669</v>
      </c>
      <c r="B190" s="6" t="s">
        <v>577</v>
      </c>
      <c r="C190" s="6" t="s">
        <v>578</v>
      </c>
      <c r="D190" s="6" t="s">
        <v>579</v>
      </c>
      <c r="E190" s="6" t="s">
        <v>18</v>
      </c>
      <c r="F190" s="6" t="s">
        <v>17</v>
      </c>
      <c r="G190" s="6">
        <v>28</v>
      </c>
      <c r="H190" s="6" t="s">
        <v>35</v>
      </c>
      <c r="I190" s="6" t="s">
        <v>46</v>
      </c>
      <c r="J190" s="6">
        <v>2023</v>
      </c>
      <c r="K190" s="6" t="s">
        <v>18</v>
      </c>
      <c r="L190" s="6" t="s">
        <v>18</v>
      </c>
      <c r="M190" s="6" t="s">
        <v>18</v>
      </c>
      <c r="N190" s="7">
        <v>46201.499236111114</v>
      </c>
    </row>
    <row r="191" spans="1:14" x14ac:dyDescent="0.35">
      <c r="A191" s="6">
        <v>670</v>
      </c>
      <c r="B191" s="6" t="s">
        <v>580</v>
      </c>
      <c r="C191" s="6" t="s">
        <v>581</v>
      </c>
      <c r="D191" s="6" t="s">
        <v>18</v>
      </c>
      <c r="E191" s="6">
        <v>9880841206</v>
      </c>
      <c r="F191" s="6" t="s">
        <v>24</v>
      </c>
      <c r="G191" s="6">
        <v>20</v>
      </c>
      <c r="H191" s="6" t="s">
        <v>45</v>
      </c>
      <c r="I191" s="6" t="s">
        <v>36</v>
      </c>
      <c r="J191" s="6">
        <v>2023</v>
      </c>
      <c r="K191" s="6">
        <v>9.86</v>
      </c>
      <c r="L191" s="6">
        <v>52.2</v>
      </c>
      <c r="M191" s="6" t="s">
        <v>31</v>
      </c>
      <c r="N191" s="7">
        <v>46201.499236111114</v>
      </c>
    </row>
    <row r="192" spans="1:14" x14ac:dyDescent="0.35">
      <c r="A192" s="6">
        <v>671</v>
      </c>
      <c r="B192" s="6" t="s">
        <v>582</v>
      </c>
      <c r="C192" s="6" t="s">
        <v>583</v>
      </c>
      <c r="D192" s="6" t="s">
        <v>18</v>
      </c>
      <c r="E192" s="6">
        <v>9620656360</v>
      </c>
      <c r="F192" s="6" t="s">
        <v>17</v>
      </c>
      <c r="G192" s="6">
        <v>19</v>
      </c>
      <c r="H192" s="6" t="s">
        <v>45</v>
      </c>
      <c r="I192" s="6" t="s">
        <v>97</v>
      </c>
      <c r="J192" s="6">
        <v>2021</v>
      </c>
      <c r="K192" s="6">
        <v>6.11</v>
      </c>
      <c r="L192" s="6">
        <v>80.7</v>
      </c>
      <c r="M192" s="6" t="s">
        <v>31</v>
      </c>
      <c r="N192" s="7">
        <v>46201.499236111114</v>
      </c>
    </row>
    <row r="193" spans="1:14" x14ac:dyDescent="0.35">
      <c r="A193" s="6">
        <v>672</v>
      </c>
      <c r="B193" s="6" t="s">
        <v>584</v>
      </c>
      <c r="C193" s="6" t="s">
        <v>585</v>
      </c>
      <c r="D193" s="6" t="s">
        <v>586</v>
      </c>
      <c r="E193" s="6">
        <v>9992652034</v>
      </c>
      <c r="F193" s="6" t="s">
        <v>24</v>
      </c>
      <c r="G193" s="6">
        <v>18</v>
      </c>
      <c r="H193" s="6" t="s">
        <v>45</v>
      </c>
      <c r="I193" s="6" t="s">
        <v>97</v>
      </c>
      <c r="J193" s="6">
        <v>2022</v>
      </c>
      <c r="K193" s="6">
        <v>9.68</v>
      </c>
      <c r="L193" s="6">
        <v>64.2</v>
      </c>
      <c r="M193" s="6" t="s">
        <v>31</v>
      </c>
      <c r="N193" s="7">
        <v>46201.499236111114</v>
      </c>
    </row>
    <row r="194" spans="1:14" x14ac:dyDescent="0.35">
      <c r="A194" s="6">
        <v>673</v>
      </c>
      <c r="B194" s="6" t="s">
        <v>587</v>
      </c>
      <c r="C194" s="6" t="s">
        <v>588</v>
      </c>
      <c r="D194" s="6" t="s">
        <v>589</v>
      </c>
      <c r="E194" s="6">
        <v>9729243930</v>
      </c>
      <c r="F194" s="6" t="s">
        <v>24</v>
      </c>
      <c r="G194" s="6">
        <v>25</v>
      </c>
      <c r="H194" s="6" t="s">
        <v>30</v>
      </c>
      <c r="I194" s="6" t="s">
        <v>97</v>
      </c>
      <c r="J194" s="6">
        <v>2020</v>
      </c>
      <c r="K194" s="6">
        <v>5.3</v>
      </c>
      <c r="L194" s="6">
        <v>74.2</v>
      </c>
      <c r="M194" s="6" t="s">
        <v>20</v>
      </c>
      <c r="N194" s="7">
        <v>46201.499236111114</v>
      </c>
    </row>
    <row r="195" spans="1:14" x14ac:dyDescent="0.35">
      <c r="A195" s="6">
        <v>674</v>
      </c>
      <c r="B195" s="6" t="s">
        <v>590</v>
      </c>
      <c r="C195" s="6" t="s">
        <v>591</v>
      </c>
      <c r="D195" s="6" t="s">
        <v>592</v>
      </c>
      <c r="E195" s="6">
        <v>9935389432</v>
      </c>
      <c r="F195" s="6" t="s">
        <v>24</v>
      </c>
      <c r="G195" s="6">
        <v>24</v>
      </c>
      <c r="H195" s="6" t="s">
        <v>89</v>
      </c>
      <c r="I195" s="6" t="s">
        <v>90</v>
      </c>
      <c r="J195" s="6">
        <v>2021</v>
      </c>
      <c r="K195" s="6">
        <v>5.22</v>
      </c>
      <c r="L195" s="6">
        <v>76.099999999999994</v>
      </c>
      <c r="M195" s="6" t="s">
        <v>41</v>
      </c>
      <c r="N195" s="7">
        <v>46201.499236111114</v>
      </c>
    </row>
    <row r="196" spans="1:14" x14ac:dyDescent="0.35">
      <c r="A196" s="6">
        <v>675</v>
      </c>
      <c r="B196" s="6" t="s">
        <v>593</v>
      </c>
      <c r="C196" s="6" t="s">
        <v>594</v>
      </c>
      <c r="D196" s="6" t="s">
        <v>595</v>
      </c>
      <c r="E196" s="6">
        <v>9310083024</v>
      </c>
      <c r="F196" s="6" t="s">
        <v>17</v>
      </c>
      <c r="G196" s="6" t="s">
        <v>18</v>
      </c>
      <c r="H196" s="6" t="s">
        <v>39</v>
      </c>
      <c r="I196" s="6" t="s">
        <v>90</v>
      </c>
      <c r="J196" s="6">
        <v>2022</v>
      </c>
      <c r="K196" s="6">
        <v>8.4</v>
      </c>
      <c r="L196" s="6" t="s">
        <v>18</v>
      </c>
      <c r="M196" s="6" t="s">
        <v>41</v>
      </c>
      <c r="N196" s="7">
        <v>46201.499236111114</v>
      </c>
    </row>
    <row r="197" spans="1:14" x14ac:dyDescent="0.35">
      <c r="A197" s="6">
        <v>676</v>
      </c>
      <c r="B197" s="6" t="s">
        <v>596</v>
      </c>
      <c r="C197" s="6" t="s">
        <v>597</v>
      </c>
      <c r="D197" s="6" t="s">
        <v>598</v>
      </c>
      <c r="E197" s="6">
        <v>9156280451</v>
      </c>
      <c r="F197" s="6" t="s">
        <v>17</v>
      </c>
      <c r="G197" s="6" t="s">
        <v>18</v>
      </c>
      <c r="H197" s="6" t="s">
        <v>39</v>
      </c>
      <c r="I197" s="6" t="s">
        <v>36</v>
      </c>
      <c r="J197" s="6">
        <v>2019</v>
      </c>
      <c r="K197" s="6">
        <v>9.5399999999999991</v>
      </c>
      <c r="L197" s="6" t="s">
        <v>18</v>
      </c>
      <c r="M197" s="6" t="s">
        <v>20</v>
      </c>
      <c r="N197" s="7">
        <v>46201.499236111114</v>
      </c>
    </row>
    <row r="198" spans="1:14" x14ac:dyDescent="0.35">
      <c r="A198" s="6">
        <v>677</v>
      </c>
      <c r="B198" s="6" t="s">
        <v>599</v>
      </c>
      <c r="C198" s="6" t="s">
        <v>600</v>
      </c>
      <c r="D198" s="6" t="s">
        <v>601</v>
      </c>
      <c r="E198" s="6">
        <v>9476648274</v>
      </c>
      <c r="F198" s="6" t="s">
        <v>17</v>
      </c>
      <c r="G198" s="6">
        <v>24</v>
      </c>
      <c r="H198" s="6" t="s">
        <v>30</v>
      </c>
      <c r="I198" s="6" t="s">
        <v>90</v>
      </c>
      <c r="J198" s="6">
        <v>2018</v>
      </c>
      <c r="K198" s="6">
        <v>9.14</v>
      </c>
      <c r="L198" s="6">
        <v>75.900000000000006</v>
      </c>
      <c r="M198" s="6" t="s">
        <v>41</v>
      </c>
      <c r="N198" s="7">
        <v>46201.499236111114</v>
      </c>
    </row>
    <row r="199" spans="1:14" x14ac:dyDescent="0.35">
      <c r="A199" s="6">
        <v>678</v>
      </c>
      <c r="B199" s="6" t="s">
        <v>602</v>
      </c>
      <c r="C199" s="6" t="s">
        <v>603</v>
      </c>
      <c r="D199" s="6" t="s">
        <v>604</v>
      </c>
      <c r="E199" s="6" t="s">
        <v>18</v>
      </c>
      <c r="F199" s="6" t="s">
        <v>24</v>
      </c>
      <c r="G199" s="6">
        <v>24</v>
      </c>
      <c r="H199" s="6" t="s">
        <v>50</v>
      </c>
      <c r="I199" s="6" t="s">
        <v>69</v>
      </c>
      <c r="J199" s="6">
        <v>2023</v>
      </c>
      <c r="K199" s="6">
        <v>8.6999999999999993</v>
      </c>
      <c r="L199" s="6">
        <v>87.5</v>
      </c>
      <c r="M199" s="6" t="s">
        <v>41</v>
      </c>
      <c r="N199" s="7">
        <v>46201.499236111114</v>
      </c>
    </row>
    <row r="200" spans="1:14" x14ac:dyDescent="0.35">
      <c r="A200" s="6">
        <v>679</v>
      </c>
      <c r="B200" s="6" t="s">
        <v>605</v>
      </c>
      <c r="C200" s="6" t="s">
        <v>606</v>
      </c>
      <c r="D200" s="6" t="s">
        <v>607</v>
      </c>
      <c r="E200" s="6">
        <v>9675202221</v>
      </c>
      <c r="F200" s="6" t="s">
        <v>24</v>
      </c>
      <c r="G200" s="6">
        <v>21</v>
      </c>
      <c r="H200" s="6" t="s">
        <v>45</v>
      </c>
      <c r="I200" s="6" t="s">
        <v>26</v>
      </c>
      <c r="J200" s="6">
        <v>2024</v>
      </c>
      <c r="K200" s="6">
        <v>6.66</v>
      </c>
      <c r="L200" s="6">
        <v>97</v>
      </c>
      <c r="M200" s="6" t="s">
        <v>18</v>
      </c>
      <c r="N200" s="7">
        <v>46201.499236111114</v>
      </c>
    </row>
    <row r="201" spans="1:14" x14ac:dyDescent="0.35">
      <c r="A201" s="6">
        <v>680</v>
      </c>
      <c r="B201" s="6" t="s">
        <v>608</v>
      </c>
      <c r="C201" s="6" t="s">
        <v>609</v>
      </c>
      <c r="D201" s="6" t="s">
        <v>18</v>
      </c>
      <c r="E201" s="6">
        <v>9847850381</v>
      </c>
      <c r="F201" s="6" t="s">
        <v>17</v>
      </c>
      <c r="G201" s="6">
        <v>25</v>
      </c>
      <c r="H201" s="6" t="s">
        <v>45</v>
      </c>
      <c r="I201" s="6" t="s">
        <v>90</v>
      </c>
      <c r="J201" s="6">
        <v>2024</v>
      </c>
      <c r="K201" s="6">
        <v>8.26</v>
      </c>
      <c r="L201" s="6">
        <v>90.8</v>
      </c>
      <c r="M201" s="6" t="s">
        <v>41</v>
      </c>
      <c r="N201" s="7">
        <v>46201.499236111114</v>
      </c>
    </row>
    <row r="202" spans="1:14" x14ac:dyDescent="0.35">
      <c r="A202" s="6">
        <v>681</v>
      </c>
      <c r="B202" s="6" t="s">
        <v>610</v>
      </c>
      <c r="C202" s="6" t="s">
        <v>611</v>
      </c>
      <c r="D202" s="6" t="s">
        <v>612</v>
      </c>
      <c r="E202" s="6">
        <v>9587797163</v>
      </c>
      <c r="F202" s="6" t="s">
        <v>17</v>
      </c>
      <c r="G202" s="6">
        <v>26</v>
      </c>
      <c r="H202" s="6" t="s">
        <v>39</v>
      </c>
      <c r="I202" s="6" t="s">
        <v>36</v>
      </c>
      <c r="J202" s="6">
        <v>2021</v>
      </c>
      <c r="K202" s="6">
        <v>7.12</v>
      </c>
      <c r="L202" s="6">
        <v>76.099999999999994</v>
      </c>
      <c r="M202" s="6" t="s">
        <v>41</v>
      </c>
      <c r="N202" s="7">
        <v>46201.499236111114</v>
      </c>
    </row>
    <row r="203" spans="1:14" x14ac:dyDescent="0.35">
      <c r="A203" s="6">
        <v>682</v>
      </c>
      <c r="B203" s="6" t="s">
        <v>613</v>
      </c>
      <c r="C203" s="6" t="s">
        <v>614</v>
      </c>
      <c r="D203" s="6" t="s">
        <v>18</v>
      </c>
      <c r="E203" s="6">
        <v>9583307859</v>
      </c>
      <c r="F203" s="6" t="s">
        <v>17</v>
      </c>
      <c r="G203" s="6">
        <v>24</v>
      </c>
      <c r="H203" s="6" t="s">
        <v>35</v>
      </c>
      <c r="I203" s="6" t="s">
        <v>97</v>
      </c>
      <c r="J203" s="6">
        <v>2021</v>
      </c>
      <c r="K203" s="6" t="s">
        <v>18</v>
      </c>
      <c r="L203" s="6">
        <v>89</v>
      </c>
      <c r="M203" s="6" t="s">
        <v>41</v>
      </c>
      <c r="N203" s="7">
        <v>46201.499236111114</v>
      </c>
    </row>
    <row r="204" spans="1:14" x14ac:dyDescent="0.35">
      <c r="A204" s="6">
        <v>683</v>
      </c>
      <c r="B204" s="6" t="s">
        <v>615</v>
      </c>
      <c r="C204" s="6" t="s">
        <v>616</v>
      </c>
      <c r="D204" s="6" t="s">
        <v>18</v>
      </c>
      <c r="E204" s="6">
        <v>9737609304</v>
      </c>
      <c r="F204" s="6" t="s">
        <v>24</v>
      </c>
      <c r="G204" s="6">
        <v>20</v>
      </c>
      <c r="H204" s="6" t="s">
        <v>35</v>
      </c>
      <c r="I204" s="6" t="s">
        <v>26</v>
      </c>
      <c r="J204" s="6">
        <v>2024</v>
      </c>
      <c r="K204" s="6">
        <v>8.23</v>
      </c>
      <c r="L204" s="6" t="s">
        <v>18</v>
      </c>
      <c r="M204" s="6" t="s">
        <v>41</v>
      </c>
      <c r="N204" s="7">
        <v>46201.499236111114</v>
      </c>
    </row>
    <row r="205" spans="1:14" x14ac:dyDescent="0.35">
      <c r="A205" s="6">
        <v>684</v>
      </c>
      <c r="B205" s="6" t="s">
        <v>617</v>
      </c>
      <c r="C205" s="6" t="s">
        <v>618</v>
      </c>
      <c r="D205" s="6" t="s">
        <v>619</v>
      </c>
      <c r="E205" s="6">
        <v>9514158850</v>
      </c>
      <c r="F205" s="6" t="s">
        <v>17</v>
      </c>
      <c r="G205" s="6">
        <v>23</v>
      </c>
      <c r="H205" s="6" t="s">
        <v>35</v>
      </c>
      <c r="I205" s="6" t="s">
        <v>65</v>
      </c>
      <c r="J205" s="6">
        <v>2019</v>
      </c>
      <c r="K205" s="6">
        <v>5.57</v>
      </c>
      <c r="L205" s="6" t="s">
        <v>18</v>
      </c>
      <c r="M205" s="6" t="s">
        <v>31</v>
      </c>
      <c r="N205" s="7">
        <v>46201.499236111114</v>
      </c>
    </row>
    <row r="206" spans="1:14" x14ac:dyDescent="0.35">
      <c r="A206" s="6">
        <v>685</v>
      </c>
      <c r="B206" s="6" t="s">
        <v>620</v>
      </c>
      <c r="C206" s="6" t="s">
        <v>621</v>
      </c>
      <c r="D206" s="6" t="s">
        <v>622</v>
      </c>
      <c r="E206" s="6">
        <v>9136345929</v>
      </c>
      <c r="F206" s="6" t="s">
        <v>17</v>
      </c>
      <c r="G206" s="6">
        <v>22</v>
      </c>
      <c r="H206" s="6" t="s">
        <v>39</v>
      </c>
      <c r="I206" s="6" t="s">
        <v>90</v>
      </c>
      <c r="J206" s="6">
        <v>2022</v>
      </c>
      <c r="K206" s="6" t="s">
        <v>18</v>
      </c>
      <c r="L206" s="6">
        <v>59.4</v>
      </c>
      <c r="M206" s="6" t="s">
        <v>41</v>
      </c>
      <c r="N206" s="7">
        <v>46201.499236111114</v>
      </c>
    </row>
    <row r="207" spans="1:14" x14ac:dyDescent="0.35">
      <c r="A207" s="6">
        <v>686</v>
      </c>
      <c r="B207" s="6" t="s">
        <v>623</v>
      </c>
      <c r="C207" s="6" t="s">
        <v>624</v>
      </c>
      <c r="D207" s="6" t="s">
        <v>625</v>
      </c>
      <c r="E207" s="6">
        <v>9353524015</v>
      </c>
      <c r="F207" s="6" t="s">
        <v>17</v>
      </c>
      <c r="G207" s="6">
        <v>27</v>
      </c>
      <c r="H207" s="6" t="s">
        <v>18</v>
      </c>
      <c r="I207" s="6" t="s">
        <v>46</v>
      </c>
      <c r="J207" s="6">
        <v>2023</v>
      </c>
      <c r="K207" s="6">
        <v>8.2200000000000006</v>
      </c>
      <c r="L207" s="6">
        <v>98.4</v>
      </c>
      <c r="M207" s="6" t="s">
        <v>31</v>
      </c>
      <c r="N207" s="7">
        <v>46201.499236111114</v>
      </c>
    </row>
    <row r="208" spans="1:14" x14ac:dyDescent="0.35">
      <c r="A208" s="6">
        <v>687</v>
      </c>
      <c r="B208" s="6" t="s">
        <v>626</v>
      </c>
      <c r="C208" s="6" t="s">
        <v>627</v>
      </c>
      <c r="D208" s="6" t="s">
        <v>628</v>
      </c>
      <c r="E208" s="6">
        <v>9509573649</v>
      </c>
      <c r="F208" s="6" t="s">
        <v>17</v>
      </c>
      <c r="G208" s="6">
        <v>21</v>
      </c>
      <c r="H208" s="6" t="s">
        <v>35</v>
      </c>
      <c r="I208" s="6" t="s">
        <v>19</v>
      </c>
      <c r="J208" s="6">
        <v>2024</v>
      </c>
      <c r="K208" s="6">
        <v>9.19</v>
      </c>
      <c r="L208" s="6">
        <v>84.8</v>
      </c>
      <c r="M208" s="6" t="s">
        <v>41</v>
      </c>
      <c r="N208" s="7">
        <v>46201.499236111114</v>
      </c>
    </row>
    <row r="209" spans="1:14" x14ac:dyDescent="0.35">
      <c r="A209" s="6">
        <v>688</v>
      </c>
      <c r="B209" s="6" t="s">
        <v>629</v>
      </c>
      <c r="C209" s="6" t="s">
        <v>630</v>
      </c>
      <c r="D209" s="6" t="s">
        <v>631</v>
      </c>
      <c r="E209" s="6">
        <v>9993785820</v>
      </c>
      <c r="F209" s="6" t="s">
        <v>17</v>
      </c>
      <c r="G209" s="6">
        <v>25</v>
      </c>
      <c r="H209" s="6" t="s">
        <v>25</v>
      </c>
      <c r="I209" s="6" t="s">
        <v>19</v>
      </c>
      <c r="J209" s="6">
        <v>2019</v>
      </c>
      <c r="K209" s="6">
        <v>7.79</v>
      </c>
      <c r="L209" s="6">
        <v>71.400000000000006</v>
      </c>
      <c r="M209" s="6" t="s">
        <v>41</v>
      </c>
      <c r="N209" s="7">
        <v>46201.499236111114</v>
      </c>
    </row>
    <row r="210" spans="1:14" x14ac:dyDescent="0.35">
      <c r="A210" s="6">
        <v>689</v>
      </c>
      <c r="B210" s="6" t="s">
        <v>632</v>
      </c>
      <c r="C210" s="6" t="s">
        <v>633</v>
      </c>
      <c r="D210" s="6" t="s">
        <v>634</v>
      </c>
      <c r="E210" s="6">
        <v>9305177088</v>
      </c>
      <c r="F210" s="6" t="s">
        <v>24</v>
      </c>
      <c r="G210" s="6">
        <v>21</v>
      </c>
      <c r="H210" s="6" t="s">
        <v>39</v>
      </c>
      <c r="I210" s="6" t="s">
        <v>69</v>
      </c>
      <c r="J210" s="6">
        <v>2020</v>
      </c>
      <c r="K210" s="6">
        <v>5.89</v>
      </c>
      <c r="L210" s="6">
        <v>61.3</v>
      </c>
      <c r="M210" s="6" t="s">
        <v>20</v>
      </c>
      <c r="N210" s="7">
        <v>46201.499236111114</v>
      </c>
    </row>
    <row r="211" spans="1:14" x14ac:dyDescent="0.35">
      <c r="A211" s="6">
        <v>690</v>
      </c>
      <c r="B211" s="6" t="s">
        <v>635</v>
      </c>
      <c r="C211" s="6" t="s">
        <v>636</v>
      </c>
      <c r="D211" s="6" t="s">
        <v>637</v>
      </c>
      <c r="E211" s="6">
        <v>9469596475</v>
      </c>
      <c r="F211" s="6" t="s">
        <v>24</v>
      </c>
      <c r="G211" s="6">
        <v>25</v>
      </c>
      <c r="H211" s="6" t="s">
        <v>30</v>
      </c>
      <c r="I211" s="6" t="s">
        <v>61</v>
      </c>
      <c r="J211" s="6">
        <v>2023</v>
      </c>
      <c r="K211" s="6">
        <v>9.33</v>
      </c>
      <c r="L211" s="6">
        <v>76.3</v>
      </c>
      <c r="M211" s="6" t="s">
        <v>31</v>
      </c>
      <c r="N211" s="7">
        <v>46201.499236111114</v>
      </c>
    </row>
    <row r="212" spans="1:14" x14ac:dyDescent="0.35">
      <c r="A212" s="6">
        <v>691</v>
      </c>
      <c r="B212" s="6" t="s">
        <v>638</v>
      </c>
      <c r="C212" s="6" t="s">
        <v>639</v>
      </c>
      <c r="D212" s="6" t="s">
        <v>640</v>
      </c>
      <c r="E212" s="6">
        <v>9773412230</v>
      </c>
      <c r="F212" s="6" t="s">
        <v>17</v>
      </c>
      <c r="G212" s="6">
        <v>21</v>
      </c>
      <c r="H212" s="6" t="s">
        <v>39</v>
      </c>
      <c r="I212" s="6" t="s">
        <v>40</v>
      </c>
      <c r="J212" s="6">
        <v>2019</v>
      </c>
      <c r="K212" s="6">
        <v>8.42</v>
      </c>
      <c r="L212" s="6">
        <v>53</v>
      </c>
      <c r="M212" s="6" t="s">
        <v>31</v>
      </c>
      <c r="N212" s="7">
        <v>46201.499236111114</v>
      </c>
    </row>
    <row r="213" spans="1:14" x14ac:dyDescent="0.35">
      <c r="A213" s="6">
        <v>692</v>
      </c>
      <c r="B213" s="6" t="s">
        <v>641</v>
      </c>
      <c r="C213" s="6" t="s">
        <v>642</v>
      </c>
      <c r="D213" s="6" t="s">
        <v>643</v>
      </c>
      <c r="E213" s="6" t="s">
        <v>18</v>
      </c>
      <c r="F213" s="6" t="s">
        <v>17</v>
      </c>
      <c r="G213" s="6" t="s">
        <v>18</v>
      </c>
      <c r="H213" s="6" t="s">
        <v>45</v>
      </c>
      <c r="I213" s="6" t="s">
        <v>90</v>
      </c>
      <c r="J213" s="6">
        <v>2024</v>
      </c>
      <c r="K213" s="6">
        <v>5.56</v>
      </c>
      <c r="L213" s="6">
        <v>93.7</v>
      </c>
      <c r="M213" s="6" t="s">
        <v>31</v>
      </c>
      <c r="N213" s="7">
        <v>46201.499236111114</v>
      </c>
    </row>
    <row r="214" spans="1:14" x14ac:dyDescent="0.35">
      <c r="A214" s="6">
        <v>693</v>
      </c>
      <c r="B214" s="6" t="s">
        <v>644</v>
      </c>
      <c r="C214" s="6" t="s">
        <v>645</v>
      </c>
      <c r="D214" s="6" t="s">
        <v>646</v>
      </c>
      <c r="E214" s="6">
        <v>9205573615</v>
      </c>
      <c r="F214" s="6" t="s">
        <v>24</v>
      </c>
      <c r="G214" s="6">
        <v>23</v>
      </c>
      <c r="H214" s="6" t="s">
        <v>35</v>
      </c>
      <c r="I214" s="6" t="s">
        <v>90</v>
      </c>
      <c r="J214" s="6">
        <v>2020</v>
      </c>
      <c r="K214" s="6">
        <v>8.09</v>
      </c>
      <c r="L214" s="6">
        <v>99.9</v>
      </c>
      <c r="M214" s="6" t="s">
        <v>31</v>
      </c>
      <c r="N214" s="7">
        <v>46201.499236111114</v>
      </c>
    </row>
    <row r="215" spans="1:14" x14ac:dyDescent="0.35">
      <c r="A215" s="6">
        <v>694</v>
      </c>
      <c r="B215" s="6" t="s">
        <v>647</v>
      </c>
      <c r="C215" s="6" t="s">
        <v>648</v>
      </c>
      <c r="D215" s="6" t="s">
        <v>649</v>
      </c>
      <c r="E215" s="6">
        <v>9716243819</v>
      </c>
      <c r="F215" s="6" t="s">
        <v>24</v>
      </c>
      <c r="G215" s="6">
        <v>22</v>
      </c>
      <c r="H215" s="6" t="s">
        <v>45</v>
      </c>
      <c r="I215" s="6" t="s">
        <v>40</v>
      </c>
      <c r="J215" s="6">
        <v>2023</v>
      </c>
      <c r="K215" s="6">
        <v>5.57</v>
      </c>
      <c r="L215" s="6">
        <v>69.3</v>
      </c>
      <c r="M215" s="6" t="s">
        <v>20</v>
      </c>
      <c r="N215" s="7">
        <v>46201.499236111114</v>
      </c>
    </row>
    <row r="216" spans="1:14" x14ac:dyDescent="0.35">
      <c r="A216" s="6">
        <v>695</v>
      </c>
      <c r="B216" s="6" t="s">
        <v>650</v>
      </c>
      <c r="C216" s="6" t="s">
        <v>651</v>
      </c>
      <c r="D216" s="6" t="s">
        <v>652</v>
      </c>
      <c r="E216" s="6">
        <v>9386541544</v>
      </c>
      <c r="F216" s="6" t="s">
        <v>17</v>
      </c>
      <c r="G216" s="6">
        <v>26</v>
      </c>
      <c r="H216" s="6" t="s">
        <v>18</v>
      </c>
      <c r="I216" s="6" t="s">
        <v>61</v>
      </c>
      <c r="J216" s="6">
        <v>2019</v>
      </c>
      <c r="K216" s="6">
        <v>6.8</v>
      </c>
      <c r="L216" s="6">
        <v>75.099999999999994</v>
      </c>
      <c r="M216" s="6" t="s">
        <v>41</v>
      </c>
      <c r="N216" s="7">
        <v>46201.499236111114</v>
      </c>
    </row>
    <row r="217" spans="1:14" x14ac:dyDescent="0.35">
      <c r="A217" s="6">
        <v>696</v>
      </c>
      <c r="B217" s="6" t="s">
        <v>653</v>
      </c>
      <c r="C217" s="6" t="s">
        <v>654</v>
      </c>
      <c r="D217" s="6" t="s">
        <v>655</v>
      </c>
      <c r="E217" s="6">
        <v>9939691516</v>
      </c>
      <c r="F217" s="6" t="s">
        <v>24</v>
      </c>
      <c r="G217" s="6">
        <v>25</v>
      </c>
      <c r="H217" s="6" t="s">
        <v>25</v>
      </c>
      <c r="I217" s="6" t="s">
        <v>46</v>
      </c>
      <c r="J217" s="6">
        <v>2022</v>
      </c>
      <c r="K217" s="6" t="s">
        <v>18</v>
      </c>
      <c r="L217" s="6">
        <v>58.4</v>
      </c>
      <c r="M217" s="6" t="s">
        <v>31</v>
      </c>
      <c r="N217" s="7">
        <v>46201.499236111114</v>
      </c>
    </row>
    <row r="218" spans="1:14" x14ac:dyDescent="0.35">
      <c r="A218" s="6">
        <v>697</v>
      </c>
      <c r="B218" s="6" t="s">
        <v>656</v>
      </c>
      <c r="C218" s="6" t="s">
        <v>657</v>
      </c>
      <c r="D218" s="6" t="s">
        <v>658</v>
      </c>
      <c r="E218" s="6">
        <v>9545126826</v>
      </c>
      <c r="F218" s="6" t="s">
        <v>17</v>
      </c>
      <c r="G218" s="6" t="s">
        <v>18</v>
      </c>
      <c r="H218" s="6" t="s">
        <v>89</v>
      </c>
      <c r="I218" s="6" t="s">
        <v>61</v>
      </c>
      <c r="J218" s="6">
        <v>2019</v>
      </c>
      <c r="K218" s="6" t="s">
        <v>18</v>
      </c>
      <c r="L218" s="6">
        <v>75.900000000000006</v>
      </c>
      <c r="M218" s="6" t="s">
        <v>20</v>
      </c>
      <c r="N218" s="7">
        <v>46201.499236111114</v>
      </c>
    </row>
    <row r="219" spans="1:14" x14ac:dyDescent="0.35">
      <c r="A219" s="6">
        <v>698</v>
      </c>
      <c r="B219" s="6" t="s">
        <v>659</v>
      </c>
      <c r="C219" s="6" t="s">
        <v>660</v>
      </c>
      <c r="D219" s="6" t="s">
        <v>661</v>
      </c>
      <c r="E219" s="6">
        <v>9754474303</v>
      </c>
      <c r="F219" s="6" t="s">
        <v>24</v>
      </c>
      <c r="G219" s="6">
        <v>22</v>
      </c>
      <c r="H219" s="6" t="s">
        <v>89</v>
      </c>
      <c r="I219" s="6" t="s">
        <v>69</v>
      </c>
      <c r="J219" s="6">
        <v>2024</v>
      </c>
      <c r="K219" s="6">
        <v>8.93</v>
      </c>
      <c r="L219" s="6">
        <v>57.9</v>
      </c>
      <c r="M219" s="6" t="s">
        <v>31</v>
      </c>
      <c r="N219" s="7">
        <v>46201.499236111114</v>
      </c>
    </row>
    <row r="220" spans="1:14" x14ac:dyDescent="0.35">
      <c r="A220" s="6">
        <v>699</v>
      </c>
      <c r="B220" s="6" t="s">
        <v>662</v>
      </c>
      <c r="C220" s="6" t="s">
        <v>663</v>
      </c>
      <c r="D220" s="6" t="s">
        <v>664</v>
      </c>
      <c r="E220" s="6">
        <v>9256860613</v>
      </c>
      <c r="F220" s="6" t="s">
        <v>24</v>
      </c>
      <c r="G220" s="6">
        <v>18</v>
      </c>
      <c r="H220" s="6" t="s">
        <v>35</v>
      </c>
      <c r="I220" s="6" t="s">
        <v>61</v>
      </c>
      <c r="J220" s="6">
        <v>2024</v>
      </c>
      <c r="K220" s="6">
        <v>9.48</v>
      </c>
      <c r="L220" s="6">
        <v>50.6</v>
      </c>
      <c r="M220" s="6" t="s">
        <v>20</v>
      </c>
      <c r="N220" s="7">
        <v>46201.499236111114</v>
      </c>
    </row>
    <row r="221" spans="1:14" x14ac:dyDescent="0.35">
      <c r="A221" s="6">
        <v>700</v>
      </c>
      <c r="B221" s="6" t="s">
        <v>665</v>
      </c>
      <c r="C221" s="6" t="s">
        <v>666</v>
      </c>
      <c r="D221" s="6" t="s">
        <v>667</v>
      </c>
      <c r="E221" s="6">
        <v>9297615674</v>
      </c>
      <c r="F221" s="6" t="s">
        <v>24</v>
      </c>
      <c r="G221" s="6">
        <v>25</v>
      </c>
      <c r="H221" s="6" t="s">
        <v>50</v>
      </c>
      <c r="I221" s="6" t="s">
        <v>46</v>
      </c>
      <c r="J221" s="6">
        <v>2024</v>
      </c>
      <c r="K221" s="6">
        <v>7.2</v>
      </c>
      <c r="L221" s="6">
        <v>57.3</v>
      </c>
      <c r="M221" s="6" t="s">
        <v>18</v>
      </c>
      <c r="N221" s="7">
        <v>46201.499236111114</v>
      </c>
    </row>
    <row r="222" spans="1:14" x14ac:dyDescent="0.35">
      <c r="A222" s="6">
        <v>701</v>
      </c>
      <c r="B222" s="6" t="s">
        <v>668</v>
      </c>
      <c r="C222" s="6" t="s">
        <v>669</v>
      </c>
      <c r="D222" s="6" t="s">
        <v>670</v>
      </c>
      <c r="E222" s="6">
        <v>9419662531</v>
      </c>
      <c r="F222" s="6" t="s">
        <v>24</v>
      </c>
      <c r="G222" s="6" t="s">
        <v>18</v>
      </c>
      <c r="H222" s="6" t="s">
        <v>18</v>
      </c>
      <c r="I222" s="6" t="s">
        <v>36</v>
      </c>
      <c r="J222" s="6">
        <v>2019</v>
      </c>
      <c r="K222" s="6">
        <v>9.33</v>
      </c>
      <c r="L222" s="6">
        <v>60.5</v>
      </c>
      <c r="M222" s="6" t="s">
        <v>20</v>
      </c>
      <c r="N222" s="7">
        <v>46201.499236111114</v>
      </c>
    </row>
    <row r="223" spans="1:14" x14ac:dyDescent="0.35">
      <c r="A223" s="6">
        <v>702</v>
      </c>
      <c r="B223" s="6" t="s">
        <v>671</v>
      </c>
      <c r="C223" s="6" t="s">
        <v>672</v>
      </c>
      <c r="D223" s="6" t="s">
        <v>673</v>
      </c>
      <c r="E223" s="6">
        <v>9479608458</v>
      </c>
      <c r="F223" s="6" t="s">
        <v>17</v>
      </c>
      <c r="G223" s="6">
        <v>19</v>
      </c>
      <c r="H223" s="6" t="s">
        <v>39</v>
      </c>
      <c r="I223" s="6" t="s">
        <v>65</v>
      </c>
      <c r="J223" s="6">
        <v>2019</v>
      </c>
      <c r="K223" s="6">
        <v>9.5500000000000007</v>
      </c>
      <c r="L223" s="6">
        <v>86.8</v>
      </c>
      <c r="M223" s="6" t="s">
        <v>20</v>
      </c>
      <c r="N223" s="7">
        <v>46201.499236111114</v>
      </c>
    </row>
    <row r="224" spans="1:14" x14ac:dyDescent="0.35">
      <c r="A224" s="6">
        <v>703</v>
      </c>
      <c r="B224" s="6" t="s">
        <v>674</v>
      </c>
      <c r="C224" s="6" t="s">
        <v>675</v>
      </c>
      <c r="D224" s="6" t="s">
        <v>18</v>
      </c>
      <c r="E224" s="6" t="s">
        <v>18</v>
      </c>
      <c r="F224" s="6" t="s">
        <v>17</v>
      </c>
      <c r="G224" s="6">
        <v>18</v>
      </c>
      <c r="H224" s="6" t="s">
        <v>18</v>
      </c>
      <c r="I224" s="6" t="s">
        <v>36</v>
      </c>
      <c r="J224" s="6">
        <v>2022</v>
      </c>
      <c r="K224" s="6">
        <v>8.77</v>
      </c>
      <c r="L224" s="6">
        <v>70.7</v>
      </c>
      <c r="M224" s="6" t="s">
        <v>41</v>
      </c>
      <c r="N224" s="7">
        <v>46201.499236111114</v>
      </c>
    </row>
    <row r="225" spans="1:14" x14ac:dyDescent="0.35">
      <c r="A225" s="6">
        <v>704</v>
      </c>
      <c r="B225" s="6" t="s">
        <v>676</v>
      </c>
      <c r="C225" s="6" t="s">
        <v>677</v>
      </c>
      <c r="D225" s="6" t="s">
        <v>678</v>
      </c>
      <c r="E225" s="6">
        <v>9355065530</v>
      </c>
      <c r="F225" s="6" t="s">
        <v>17</v>
      </c>
      <c r="G225" s="6">
        <v>25</v>
      </c>
      <c r="H225" s="6" t="s">
        <v>57</v>
      </c>
      <c r="I225" s="6" t="s">
        <v>69</v>
      </c>
      <c r="J225" s="6">
        <v>2018</v>
      </c>
      <c r="K225" s="6">
        <v>6.8</v>
      </c>
      <c r="L225" s="6">
        <v>83.1</v>
      </c>
      <c r="M225" s="6" t="s">
        <v>20</v>
      </c>
      <c r="N225" s="7">
        <v>46201.499236111114</v>
      </c>
    </row>
    <row r="226" spans="1:14" x14ac:dyDescent="0.35">
      <c r="A226" s="6">
        <v>705</v>
      </c>
      <c r="B226" s="6" t="s">
        <v>679</v>
      </c>
      <c r="C226" s="6" t="s">
        <v>680</v>
      </c>
      <c r="D226" s="6" t="s">
        <v>681</v>
      </c>
      <c r="E226" s="6">
        <v>9559175471</v>
      </c>
      <c r="F226" s="6" t="s">
        <v>17</v>
      </c>
      <c r="G226" s="6">
        <v>21</v>
      </c>
      <c r="H226" s="6" t="s">
        <v>50</v>
      </c>
      <c r="I226" s="6" t="s">
        <v>46</v>
      </c>
      <c r="J226" s="6">
        <v>2020</v>
      </c>
      <c r="K226" s="6">
        <v>7.23</v>
      </c>
      <c r="L226" s="6">
        <v>94.4</v>
      </c>
      <c r="M226" s="6" t="s">
        <v>31</v>
      </c>
      <c r="N226" s="7">
        <v>46201.499236111114</v>
      </c>
    </row>
    <row r="227" spans="1:14" x14ac:dyDescent="0.35">
      <c r="A227" s="6">
        <v>706</v>
      </c>
      <c r="B227" s="6" t="s">
        <v>682</v>
      </c>
      <c r="C227" s="6" t="s">
        <v>683</v>
      </c>
      <c r="D227" s="6" t="s">
        <v>684</v>
      </c>
      <c r="E227" s="6">
        <v>9879565442</v>
      </c>
      <c r="F227" s="6" t="s">
        <v>24</v>
      </c>
      <c r="G227" s="6" t="s">
        <v>18</v>
      </c>
      <c r="H227" s="6" t="s">
        <v>50</v>
      </c>
      <c r="I227" s="6" t="s">
        <v>65</v>
      </c>
      <c r="J227" s="6">
        <v>2024</v>
      </c>
      <c r="K227" s="6">
        <v>8.6300000000000008</v>
      </c>
      <c r="L227" s="6">
        <v>73.7</v>
      </c>
      <c r="M227" s="6" t="s">
        <v>41</v>
      </c>
      <c r="N227" s="7">
        <v>46201.499236111114</v>
      </c>
    </row>
    <row r="228" spans="1:14" x14ac:dyDescent="0.35">
      <c r="A228" s="6">
        <v>707</v>
      </c>
      <c r="B228" s="6" t="s">
        <v>685</v>
      </c>
      <c r="C228" s="6" t="s">
        <v>686</v>
      </c>
      <c r="D228" s="6" t="s">
        <v>687</v>
      </c>
      <c r="E228" s="6">
        <v>9716885481</v>
      </c>
      <c r="F228" s="6" t="s">
        <v>17</v>
      </c>
      <c r="G228" s="6">
        <v>25</v>
      </c>
      <c r="H228" s="6" t="s">
        <v>50</v>
      </c>
      <c r="I228" s="6" t="s">
        <v>46</v>
      </c>
      <c r="J228" s="6">
        <v>2021</v>
      </c>
      <c r="K228" s="6">
        <v>7.88</v>
      </c>
      <c r="L228" s="6">
        <v>73.900000000000006</v>
      </c>
      <c r="M228" s="6" t="s">
        <v>31</v>
      </c>
      <c r="N228" s="7">
        <v>46201.499236111114</v>
      </c>
    </row>
    <row r="229" spans="1:14" x14ac:dyDescent="0.35">
      <c r="A229" s="6">
        <v>708</v>
      </c>
      <c r="B229" s="6" t="s">
        <v>688</v>
      </c>
      <c r="C229" s="6" t="s">
        <v>689</v>
      </c>
      <c r="D229" s="6" t="s">
        <v>690</v>
      </c>
      <c r="E229" s="6">
        <v>9993901688</v>
      </c>
      <c r="F229" s="6" t="s">
        <v>17</v>
      </c>
      <c r="G229" s="6">
        <v>27</v>
      </c>
      <c r="H229" s="6" t="s">
        <v>35</v>
      </c>
      <c r="I229" s="6" t="s">
        <v>97</v>
      </c>
      <c r="J229" s="6">
        <v>2020</v>
      </c>
      <c r="K229" s="6">
        <v>6.09</v>
      </c>
      <c r="L229" s="6">
        <v>77.3</v>
      </c>
      <c r="M229" s="6" t="s">
        <v>31</v>
      </c>
      <c r="N229" s="7">
        <v>46201.499236111114</v>
      </c>
    </row>
    <row r="230" spans="1:14" x14ac:dyDescent="0.35">
      <c r="A230" s="6">
        <v>709</v>
      </c>
      <c r="B230" s="6" t="s">
        <v>691</v>
      </c>
      <c r="C230" s="6" t="s">
        <v>692</v>
      </c>
      <c r="D230" s="6" t="s">
        <v>693</v>
      </c>
      <c r="E230" s="6">
        <v>9225946154</v>
      </c>
      <c r="F230" s="6" t="s">
        <v>24</v>
      </c>
      <c r="G230" s="6">
        <v>23</v>
      </c>
      <c r="H230" s="6" t="s">
        <v>35</v>
      </c>
      <c r="I230" s="6" t="s">
        <v>36</v>
      </c>
      <c r="J230" s="6">
        <v>2023</v>
      </c>
      <c r="K230" s="6">
        <v>9.19</v>
      </c>
      <c r="L230" s="6">
        <v>80.3</v>
      </c>
      <c r="M230" s="6" t="s">
        <v>41</v>
      </c>
      <c r="N230" s="7">
        <v>46201.499236111114</v>
      </c>
    </row>
    <row r="231" spans="1:14" x14ac:dyDescent="0.35">
      <c r="A231" s="6">
        <v>710</v>
      </c>
      <c r="B231" s="6" t="s">
        <v>694</v>
      </c>
      <c r="C231" s="6" t="s">
        <v>695</v>
      </c>
      <c r="D231" s="6" t="s">
        <v>696</v>
      </c>
      <c r="E231" s="6">
        <v>9501478598</v>
      </c>
      <c r="F231" s="6" t="s">
        <v>24</v>
      </c>
      <c r="G231" s="6">
        <v>20</v>
      </c>
      <c r="H231" s="6" t="s">
        <v>45</v>
      </c>
      <c r="I231" s="6" t="s">
        <v>19</v>
      </c>
      <c r="J231" s="6">
        <v>2019</v>
      </c>
      <c r="K231" s="6" t="s">
        <v>18</v>
      </c>
      <c r="L231" s="6" t="s">
        <v>18</v>
      </c>
      <c r="M231" s="6" t="s">
        <v>20</v>
      </c>
      <c r="N231" s="7">
        <v>46201.499236111114</v>
      </c>
    </row>
    <row r="232" spans="1:14" x14ac:dyDescent="0.35">
      <c r="A232" s="6">
        <v>711</v>
      </c>
      <c r="B232" s="6" t="s">
        <v>697</v>
      </c>
      <c r="C232" s="6" t="s">
        <v>698</v>
      </c>
      <c r="D232" s="6" t="s">
        <v>18</v>
      </c>
      <c r="E232" s="6">
        <v>9893978083</v>
      </c>
      <c r="F232" s="6" t="s">
        <v>17</v>
      </c>
      <c r="G232" s="6">
        <v>28</v>
      </c>
      <c r="H232" s="6" t="s">
        <v>25</v>
      </c>
      <c r="I232" s="6" t="s">
        <v>97</v>
      </c>
      <c r="J232" s="6">
        <v>2022</v>
      </c>
      <c r="K232" s="6">
        <v>6.26</v>
      </c>
      <c r="L232" s="6">
        <v>85</v>
      </c>
      <c r="M232" s="6" t="s">
        <v>41</v>
      </c>
      <c r="N232" s="7">
        <v>46201.499236111114</v>
      </c>
    </row>
    <row r="233" spans="1:14" x14ac:dyDescent="0.35">
      <c r="A233" s="6">
        <v>712</v>
      </c>
      <c r="B233" s="6" t="s">
        <v>699</v>
      </c>
      <c r="C233" s="6" t="s">
        <v>700</v>
      </c>
      <c r="D233" s="6" t="s">
        <v>18</v>
      </c>
      <c r="E233" s="6">
        <v>9711684318</v>
      </c>
      <c r="F233" s="6" t="s">
        <v>24</v>
      </c>
      <c r="G233" s="6">
        <v>26</v>
      </c>
      <c r="H233" s="6" t="s">
        <v>25</v>
      </c>
      <c r="I233" s="6" t="s">
        <v>65</v>
      </c>
      <c r="J233" s="6">
        <v>2019</v>
      </c>
      <c r="K233" s="6">
        <v>7.83</v>
      </c>
      <c r="L233" s="6">
        <v>83.5</v>
      </c>
      <c r="M233" s="6" t="s">
        <v>20</v>
      </c>
      <c r="N233" s="7">
        <v>46201.499236111114</v>
      </c>
    </row>
    <row r="234" spans="1:14" x14ac:dyDescent="0.35">
      <c r="A234" s="6">
        <v>713</v>
      </c>
      <c r="B234" s="6" t="s">
        <v>701</v>
      </c>
      <c r="C234" s="6" t="s">
        <v>702</v>
      </c>
      <c r="D234" s="6" t="s">
        <v>703</v>
      </c>
      <c r="E234" s="6">
        <v>9804951238</v>
      </c>
      <c r="F234" s="6" t="s">
        <v>17</v>
      </c>
      <c r="G234" s="6">
        <v>24</v>
      </c>
      <c r="H234" s="6" t="s">
        <v>35</v>
      </c>
      <c r="I234" s="6" t="s">
        <v>65</v>
      </c>
      <c r="J234" s="6">
        <v>2020</v>
      </c>
      <c r="K234" s="6">
        <v>8.2100000000000009</v>
      </c>
      <c r="L234" s="6">
        <v>74.599999999999994</v>
      </c>
      <c r="M234" s="6" t="s">
        <v>20</v>
      </c>
      <c r="N234" s="7">
        <v>46201.499236111114</v>
      </c>
    </row>
    <row r="235" spans="1:14" x14ac:dyDescent="0.35">
      <c r="A235" s="6">
        <v>714</v>
      </c>
      <c r="B235" s="6" t="s">
        <v>704</v>
      </c>
      <c r="C235" s="6" t="s">
        <v>705</v>
      </c>
      <c r="D235" s="6" t="s">
        <v>706</v>
      </c>
      <c r="E235" s="6">
        <v>9941241446</v>
      </c>
      <c r="F235" s="6" t="s">
        <v>24</v>
      </c>
      <c r="G235" s="6">
        <v>20</v>
      </c>
      <c r="H235" s="6" t="s">
        <v>39</v>
      </c>
      <c r="I235" s="6" t="s">
        <v>40</v>
      </c>
      <c r="J235" s="6">
        <v>2022</v>
      </c>
      <c r="K235" s="6">
        <v>8.2899999999999991</v>
      </c>
      <c r="L235" s="6">
        <v>82.5</v>
      </c>
      <c r="M235" s="6" t="s">
        <v>20</v>
      </c>
      <c r="N235" s="7">
        <v>46201.499236111114</v>
      </c>
    </row>
    <row r="236" spans="1:14" x14ac:dyDescent="0.35">
      <c r="A236" s="6">
        <v>715</v>
      </c>
      <c r="B236" s="6" t="s">
        <v>707</v>
      </c>
      <c r="C236" s="6" t="s">
        <v>708</v>
      </c>
      <c r="D236" s="6" t="s">
        <v>709</v>
      </c>
      <c r="E236" s="6">
        <v>9728381921</v>
      </c>
      <c r="F236" s="6" t="s">
        <v>24</v>
      </c>
      <c r="G236" s="6">
        <v>23</v>
      </c>
      <c r="H236" s="6" t="s">
        <v>18</v>
      </c>
      <c r="I236" s="6" t="s">
        <v>65</v>
      </c>
      <c r="J236" s="6">
        <v>2021</v>
      </c>
      <c r="K236" s="6" t="s">
        <v>18</v>
      </c>
      <c r="L236" s="6">
        <v>79.8</v>
      </c>
      <c r="M236" s="6" t="s">
        <v>20</v>
      </c>
      <c r="N236" s="7">
        <v>46201.499236111114</v>
      </c>
    </row>
    <row r="237" spans="1:14" x14ac:dyDescent="0.35">
      <c r="A237" s="6">
        <v>716</v>
      </c>
      <c r="B237" s="6" t="s">
        <v>710</v>
      </c>
      <c r="C237" s="6" t="s">
        <v>711</v>
      </c>
      <c r="D237" s="6" t="s">
        <v>712</v>
      </c>
      <c r="E237" s="6">
        <v>9120468746</v>
      </c>
      <c r="F237" s="6" t="s">
        <v>24</v>
      </c>
      <c r="G237" s="6">
        <v>17</v>
      </c>
      <c r="H237" s="6" t="s">
        <v>35</v>
      </c>
      <c r="I237" s="6" t="s">
        <v>26</v>
      </c>
      <c r="J237" s="6">
        <v>2024</v>
      </c>
      <c r="K237" s="6">
        <v>5.07</v>
      </c>
      <c r="L237" s="6">
        <v>91</v>
      </c>
      <c r="M237" s="6" t="s">
        <v>41</v>
      </c>
      <c r="N237" s="7">
        <v>46201.499236111114</v>
      </c>
    </row>
    <row r="238" spans="1:14" x14ac:dyDescent="0.35">
      <c r="A238" s="6">
        <v>717</v>
      </c>
      <c r="B238" s="6" t="s">
        <v>713</v>
      </c>
      <c r="C238" s="6" t="s">
        <v>714</v>
      </c>
      <c r="D238" s="6" t="s">
        <v>715</v>
      </c>
      <c r="E238" s="6">
        <v>9570423569</v>
      </c>
      <c r="F238" s="6" t="s">
        <v>17</v>
      </c>
      <c r="G238" s="6">
        <v>17</v>
      </c>
      <c r="H238" s="6" t="s">
        <v>35</v>
      </c>
      <c r="I238" s="6" t="s">
        <v>40</v>
      </c>
      <c r="J238" s="6">
        <v>2018</v>
      </c>
      <c r="K238" s="6">
        <v>6.2</v>
      </c>
      <c r="L238" s="6">
        <v>77.599999999999994</v>
      </c>
      <c r="M238" s="6" t="s">
        <v>41</v>
      </c>
      <c r="N238" s="7">
        <v>46201.499236111114</v>
      </c>
    </row>
    <row r="239" spans="1:14" x14ac:dyDescent="0.35">
      <c r="A239" s="6">
        <v>718</v>
      </c>
      <c r="B239" s="6" t="s">
        <v>716</v>
      </c>
      <c r="C239" s="6" t="s">
        <v>717</v>
      </c>
      <c r="D239" s="6" t="s">
        <v>718</v>
      </c>
      <c r="E239" s="6">
        <v>9265045572</v>
      </c>
      <c r="F239" s="6" t="s">
        <v>17</v>
      </c>
      <c r="G239" s="6">
        <v>17</v>
      </c>
      <c r="H239" s="6" t="s">
        <v>45</v>
      </c>
      <c r="I239" s="6" t="s">
        <v>90</v>
      </c>
      <c r="J239" s="6">
        <v>2021</v>
      </c>
      <c r="K239" s="6">
        <v>6.13</v>
      </c>
      <c r="L239" s="6">
        <v>71.400000000000006</v>
      </c>
      <c r="M239" s="6" t="s">
        <v>20</v>
      </c>
      <c r="N239" s="7">
        <v>46201.499236111114</v>
      </c>
    </row>
    <row r="240" spans="1:14" x14ac:dyDescent="0.35">
      <c r="A240" s="6">
        <v>719</v>
      </c>
      <c r="B240" s="6" t="s">
        <v>719</v>
      </c>
      <c r="C240" s="6" t="s">
        <v>720</v>
      </c>
      <c r="D240" s="6" t="s">
        <v>18</v>
      </c>
      <c r="E240" s="6">
        <v>9999811151</v>
      </c>
      <c r="F240" s="6" t="s">
        <v>24</v>
      </c>
      <c r="G240" s="6">
        <v>18</v>
      </c>
      <c r="H240" s="6" t="s">
        <v>89</v>
      </c>
      <c r="I240" s="6" t="s">
        <v>36</v>
      </c>
      <c r="J240" s="6">
        <v>2021</v>
      </c>
      <c r="K240" s="6" t="s">
        <v>18</v>
      </c>
      <c r="L240" s="6">
        <v>83.6</v>
      </c>
      <c r="M240" s="6" t="s">
        <v>41</v>
      </c>
      <c r="N240" s="7">
        <v>46201.499236111114</v>
      </c>
    </row>
    <row r="241" spans="1:14" x14ac:dyDescent="0.35">
      <c r="A241" s="6">
        <v>720</v>
      </c>
      <c r="B241" s="6" t="s">
        <v>721</v>
      </c>
      <c r="C241" s="6" t="s">
        <v>722</v>
      </c>
      <c r="D241" s="6" t="s">
        <v>723</v>
      </c>
      <c r="E241" s="6">
        <v>9819477978</v>
      </c>
      <c r="F241" s="6" t="s">
        <v>24</v>
      </c>
      <c r="G241" s="6" t="s">
        <v>18</v>
      </c>
      <c r="H241" s="6" t="s">
        <v>18</v>
      </c>
      <c r="I241" s="6" t="s">
        <v>69</v>
      </c>
      <c r="J241" s="6">
        <v>2022</v>
      </c>
      <c r="K241" s="6">
        <v>7.18</v>
      </c>
      <c r="L241" s="6">
        <v>82.1</v>
      </c>
      <c r="M241" s="6" t="s">
        <v>31</v>
      </c>
      <c r="N241" s="7">
        <v>46201.499236111114</v>
      </c>
    </row>
    <row r="242" spans="1:14" x14ac:dyDescent="0.35">
      <c r="A242" s="6">
        <v>721</v>
      </c>
      <c r="B242" s="6" t="s">
        <v>724</v>
      </c>
      <c r="C242" s="6" t="s">
        <v>725</v>
      </c>
      <c r="D242" s="6" t="s">
        <v>726</v>
      </c>
      <c r="E242" s="6">
        <v>9477983555</v>
      </c>
      <c r="F242" s="6" t="s">
        <v>24</v>
      </c>
      <c r="G242" s="6">
        <v>26</v>
      </c>
      <c r="H242" s="6" t="s">
        <v>50</v>
      </c>
      <c r="I242" s="6" t="s">
        <v>69</v>
      </c>
      <c r="J242" s="6">
        <v>2019</v>
      </c>
      <c r="K242" s="6">
        <v>8.15</v>
      </c>
      <c r="L242" s="6">
        <v>81.7</v>
      </c>
      <c r="M242" s="6" t="s">
        <v>31</v>
      </c>
      <c r="N242" s="7">
        <v>46201.499236111114</v>
      </c>
    </row>
    <row r="243" spans="1:14" x14ac:dyDescent="0.35">
      <c r="A243" s="6">
        <v>722</v>
      </c>
      <c r="B243" s="6" t="s">
        <v>727</v>
      </c>
      <c r="C243" s="6" t="s">
        <v>728</v>
      </c>
      <c r="D243" s="6" t="s">
        <v>729</v>
      </c>
      <c r="E243" s="6">
        <v>9817087513</v>
      </c>
      <c r="F243" s="6" t="s">
        <v>17</v>
      </c>
      <c r="G243" s="6">
        <v>25</v>
      </c>
      <c r="H243" s="6" t="s">
        <v>35</v>
      </c>
      <c r="I243" s="6" t="s">
        <v>46</v>
      </c>
      <c r="J243" s="6">
        <v>2019</v>
      </c>
      <c r="K243" s="6">
        <v>5.79</v>
      </c>
      <c r="L243" s="6">
        <v>58.7</v>
      </c>
      <c r="M243" s="6" t="s">
        <v>20</v>
      </c>
      <c r="N243" s="7">
        <v>46201.499236111114</v>
      </c>
    </row>
    <row r="244" spans="1:14" x14ac:dyDescent="0.35">
      <c r="A244" s="6">
        <v>723</v>
      </c>
      <c r="B244" s="6" t="s">
        <v>730</v>
      </c>
      <c r="C244" s="6" t="s">
        <v>731</v>
      </c>
      <c r="D244" s="6" t="s">
        <v>18</v>
      </c>
      <c r="E244" s="6">
        <v>9128492780</v>
      </c>
      <c r="F244" s="6" t="s">
        <v>17</v>
      </c>
      <c r="G244" s="6">
        <v>28</v>
      </c>
      <c r="H244" s="6" t="s">
        <v>89</v>
      </c>
      <c r="I244" s="6" t="s">
        <v>26</v>
      </c>
      <c r="J244" s="6">
        <v>2024</v>
      </c>
      <c r="K244" s="6">
        <v>7.95</v>
      </c>
      <c r="L244" s="6" t="s">
        <v>18</v>
      </c>
      <c r="M244" s="6" t="s">
        <v>41</v>
      </c>
      <c r="N244" s="7">
        <v>46201.499236111114</v>
      </c>
    </row>
    <row r="245" spans="1:14" x14ac:dyDescent="0.35">
      <c r="A245" s="6">
        <v>724</v>
      </c>
      <c r="B245" s="6" t="s">
        <v>732</v>
      </c>
      <c r="C245" s="6" t="s">
        <v>733</v>
      </c>
      <c r="D245" s="6" t="s">
        <v>734</v>
      </c>
      <c r="E245" s="6">
        <v>9532845746</v>
      </c>
      <c r="F245" s="6" t="s">
        <v>24</v>
      </c>
      <c r="G245" s="6">
        <v>23</v>
      </c>
      <c r="H245" s="6" t="s">
        <v>57</v>
      </c>
      <c r="I245" s="6" t="s">
        <v>19</v>
      </c>
      <c r="J245" s="6">
        <v>2020</v>
      </c>
      <c r="K245" s="6">
        <v>5.63</v>
      </c>
      <c r="L245" s="6">
        <v>69.599999999999994</v>
      </c>
      <c r="M245" s="6" t="s">
        <v>20</v>
      </c>
      <c r="N245" s="7">
        <v>46201.499236111114</v>
      </c>
    </row>
    <row r="246" spans="1:14" x14ac:dyDescent="0.35">
      <c r="A246" s="6">
        <v>725</v>
      </c>
      <c r="B246" s="6" t="s">
        <v>735</v>
      </c>
      <c r="C246" s="6" t="s">
        <v>736</v>
      </c>
      <c r="D246" s="6" t="s">
        <v>737</v>
      </c>
      <c r="E246" s="6">
        <v>9629908599</v>
      </c>
      <c r="F246" s="6" t="s">
        <v>24</v>
      </c>
      <c r="G246" s="6" t="s">
        <v>18</v>
      </c>
      <c r="H246" s="6" t="s">
        <v>89</v>
      </c>
      <c r="I246" s="6" t="s">
        <v>61</v>
      </c>
      <c r="J246" s="6">
        <v>2023</v>
      </c>
      <c r="K246" s="6">
        <v>7.11</v>
      </c>
      <c r="L246" s="6">
        <v>99.8</v>
      </c>
      <c r="M246" s="6" t="s">
        <v>31</v>
      </c>
      <c r="N246" s="7">
        <v>46201.499236111114</v>
      </c>
    </row>
    <row r="247" spans="1:14" x14ac:dyDescent="0.35">
      <c r="A247" s="6">
        <v>726</v>
      </c>
      <c r="B247" s="6" t="s">
        <v>738</v>
      </c>
      <c r="C247" s="6" t="s">
        <v>739</v>
      </c>
      <c r="D247" s="6" t="s">
        <v>740</v>
      </c>
      <c r="E247" s="6">
        <v>9883064819</v>
      </c>
      <c r="F247" s="6" t="s">
        <v>24</v>
      </c>
      <c r="G247" s="6">
        <v>21</v>
      </c>
      <c r="H247" s="6" t="s">
        <v>50</v>
      </c>
      <c r="I247" s="6" t="s">
        <v>69</v>
      </c>
      <c r="J247" s="6">
        <v>2021</v>
      </c>
      <c r="K247" s="6">
        <v>6.75</v>
      </c>
      <c r="L247" s="6">
        <v>52.4</v>
      </c>
      <c r="M247" s="6" t="s">
        <v>31</v>
      </c>
      <c r="N247" s="7">
        <v>46201.499236111114</v>
      </c>
    </row>
    <row r="248" spans="1:14" x14ac:dyDescent="0.35">
      <c r="A248" s="6">
        <v>727</v>
      </c>
      <c r="B248" s="6" t="s">
        <v>741</v>
      </c>
      <c r="C248" s="6" t="s">
        <v>742</v>
      </c>
      <c r="D248" s="6" t="s">
        <v>743</v>
      </c>
      <c r="E248" s="6">
        <v>9226136059</v>
      </c>
      <c r="F248" s="6" t="s">
        <v>24</v>
      </c>
      <c r="G248" s="6">
        <v>26</v>
      </c>
      <c r="H248" s="6" t="s">
        <v>57</v>
      </c>
      <c r="I248" s="6" t="s">
        <v>19</v>
      </c>
      <c r="J248" s="6">
        <v>2021</v>
      </c>
      <c r="K248" s="6">
        <v>7.11</v>
      </c>
      <c r="L248" s="6">
        <v>67.400000000000006</v>
      </c>
      <c r="M248" s="6" t="s">
        <v>31</v>
      </c>
      <c r="N248" s="7">
        <v>46201.499236111114</v>
      </c>
    </row>
    <row r="249" spans="1:14" x14ac:dyDescent="0.35">
      <c r="A249" s="6">
        <v>728</v>
      </c>
      <c r="B249" s="6" t="s">
        <v>744</v>
      </c>
      <c r="C249" s="6" t="s">
        <v>745</v>
      </c>
      <c r="D249" s="6" t="s">
        <v>746</v>
      </c>
      <c r="E249" s="6">
        <v>9467382830</v>
      </c>
      <c r="F249" s="6" t="s">
        <v>24</v>
      </c>
      <c r="G249" s="6" t="s">
        <v>18</v>
      </c>
      <c r="H249" s="6" t="s">
        <v>18</v>
      </c>
      <c r="I249" s="6" t="s">
        <v>40</v>
      </c>
      <c r="J249" s="6">
        <v>2018</v>
      </c>
      <c r="K249" s="6">
        <v>8.8000000000000007</v>
      </c>
      <c r="L249" s="6" t="s">
        <v>18</v>
      </c>
      <c r="M249" s="6" t="s">
        <v>41</v>
      </c>
      <c r="N249" s="7">
        <v>46201.499236111114</v>
      </c>
    </row>
    <row r="250" spans="1:14" x14ac:dyDescent="0.35">
      <c r="A250" s="6">
        <v>729</v>
      </c>
      <c r="B250" s="6" t="s">
        <v>747</v>
      </c>
      <c r="C250" s="6" t="s">
        <v>748</v>
      </c>
      <c r="D250" s="6" t="s">
        <v>749</v>
      </c>
      <c r="E250" s="6">
        <v>9787479760</v>
      </c>
      <c r="F250" s="6" t="s">
        <v>24</v>
      </c>
      <c r="G250" s="6">
        <v>21</v>
      </c>
      <c r="H250" s="6" t="s">
        <v>35</v>
      </c>
      <c r="I250" s="6" t="s">
        <v>19</v>
      </c>
      <c r="J250" s="6">
        <v>2018</v>
      </c>
      <c r="K250" s="6">
        <v>5.51</v>
      </c>
      <c r="L250" s="6">
        <v>74.7</v>
      </c>
      <c r="M250" s="6" t="s">
        <v>41</v>
      </c>
      <c r="N250" s="7">
        <v>46201.499236111114</v>
      </c>
    </row>
    <row r="251" spans="1:14" x14ac:dyDescent="0.35">
      <c r="A251" s="6">
        <v>730</v>
      </c>
      <c r="B251" s="6" t="s">
        <v>750</v>
      </c>
      <c r="C251" s="6" t="s">
        <v>751</v>
      </c>
      <c r="D251" s="6" t="s">
        <v>18</v>
      </c>
      <c r="E251" s="6">
        <v>9943026227</v>
      </c>
      <c r="F251" s="6" t="s">
        <v>24</v>
      </c>
      <c r="G251" s="6">
        <v>28</v>
      </c>
      <c r="H251" s="6" t="s">
        <v>89</v>
      </c>
      <c r="I251" s="6" t="s">
        <v>90</v>
      </c>
      <c r="J251" s="6">
        <v>2023</v>
      </c>
      <c r="K251" s="6">
        <v>8.59</v>
      </c>
      <c r="L251" s="6">
        <v>98.4</v>
      </c>
      <c r="M251" s="6" t="s">
        <v>31</v>
      </c>
      <c r="N251" s="7">
        <v>46201.499236111114</v>
      </c>
    </row>
    <row r="252" spans="1:14" x14ac:dyDescent="0.35">
      <c r="A252" s="6">
        <v>731</v>
      </c>
      <c r="B252" s="6" t="s">
        <v>752</v>
      </c>
      <c r="C252" s="6" t="s">
        <v>753</v>
      </c>
      <c r="D252" s="6" t="s">
        <v>754</v>
      </c>
      <c r="E252" s="6">
        <v>9405335473</v>
      </c>
      <c r="F252" s="6" t="s">
        <v>24</v>
      </c>
      <c r="G252" s="6">
        <v>17</v>
      </c>
      <c r="H252" s="6" t="s">
        <v>25</v>
      </c>
      <c r="I252" s="6" t="s">
        <v>19</v>
      </c>
      <c r="J252" s="6">
        <v>2020</v>
      </c>
      <c r="K252" s="6">
        <v>5.2</v>
      </c>
      <c r="L252" s="6">
        <v>54.8</v>
      </c>
      <c r="M252" s="6" t="s">
        <v>20</v>
      </c>
      <c r="N252" s="7">
        <v>46201.499236111114</v>
      </c>
    </row>
    <row r="253" spans="1:14" x14ac:dyDescent="0.35">
      <c r="A253" s="6">
        <v>732</v>
      </c>
      <c r="B253" s="6" t="s">
        <v>755</v>
      </c>
      <c r="C253" s="6" t="s">
        <v>756</v>
      </c>
      <c r="D253" s="6" t="s">
        <v>757</v>
      </c>
      <c r="E253" s="6">
        <v>9384566044</v>
      </c>
      <c r="F253" s="6" t="s">
        <v>24</v>
      </c>
      <c r="G253" s="6">
        <v>27</v>
      </c>
      <c r="H253" s="6" t="s">
        <v>35</v>
      </c>
      <c r="I253" s="6" t="s">
        <v>46</v>
      </c>
      <c r="J253" s="6">
        <v>2022</v>
      </c>
      <c r="K253" s="6">
        <v>8.3699999999999992</v>
      </c>
      <c r="L253" s="6">
        <v>81.3</v>
      </c>
      <c r="M253" s="6" t="s">
        <v>31</v>
      </c>
      <c r="N253" s="7">
        <v>46201.499236111114</v>
      </c>
    </row>
    <row r="254" spans="1:14" x14ac:dyDescent="0.35">
      <c r="A254" s="6">
        <v>733</v>
      </c>
      <c r="B254" s="6" t="s">
        <v>758</v>
      </c>
      <c r="C254" s="6" t="s">
        <v>759</v>
      </c>
      <c r="D254" s="6" t="s">
        <v>760</v>
      </c>
      <c r="E254" s="6" t="s">
        <v>18</v>
      </c>
      <c r="F254" s="6" t="s">
        <v>17</v>
      </c>
      <c r="G254" s="6" t="s">
        <v>18</v>
      </c>
      <c r="H254" s="6" t="s">
        <v>35</v>
      </c>
      <c r="I254" s="6" t="s">
        <v>69</v>
      </c>
      <c r="J254" s="6">
        <v>2023</v>
      </c>
      <c r="K254" s="6">
        <v>7</v>
      </c>
      <c r="L254" s="6">
        <v>71.400000000000006</v>
      </c>
      <c r="M254" s="6" t="s">
        <v>31</v>
      </c>
      <c r="N254" s="7">
        <v>46201.499236111114</v>
      </c>
    </row>
    <row r="255" spans="1:14" x14ac:dyDescent="0.35">
      <c r="A255" s="6">
        <v>734</v>
      </c>
      <c r="B255" s="6" t="s">
        <v>761</v>
      </c>
      <c r="C255" s="6" t="s">
        <v>202</v>
      </c>
      <c r="D255" s="6" t="s">
        <v>762</v>
      </c>
      <c r="E255" s="6">
        <v>9819550381</v>
      </c>
      <c r="F255" s="6" t="s">
        <v>17</v>
      </c>
      <c r="G255" s="6">
        <v>23</v>
      </c>
      <c r="H255" s="6" t="s">
        <v>35</v>
      </c>
      <c r="I255" s="6" t="s">
        <v>40</v>
      </c>
      <c r="J255" s="6">
        <v>2024</v>
      </c>
      <c r="K255" s="6">
        <v>9.73</v>
      </c>
      <c r="L255" s="6">
        <v>72.7</v>
      </c>
      <c r="M255" s="6" t="s">
        <v>20</v>
      </c>
      <c r="N255" s="7">
        <v>46201.499236111114</v>
      </c>
    </row>
    <row r="256" spans="1:14" x14ac:dyDescent="0.35">
      <c r="A256" s="6">
        <v>735</v>
      </c>
      <c r="B256" s="6" t="s">
        <v>763</v>
      </c>
      <c r="C256" s="6" t="s">
        <v>764</v>
      </c>
      <c r="D256" s="6" t="s">
        <v>765</v>
      </c>
      <c r="E256" s="6">
        <v>9427110579</v>
      </c>
      <c r="F256" s="6" t="s">
        <v>24</v>
      </c>
      <c r="G256" s="6">
        <v>25</v>
      </c>
      <c r="H256" s="6" t="s">
        <v>18</v>
      </c>
      <c r="I256" s="6" t="s">
        <v>19</v>
      </c>
      <c r="J256" s="6">
        <v>2019</v>
      </c>
      <c r="K256" s="6">
        <v>8.02</v>
      </c>
      <c r="L256" s="6" t="s">
        <v>18</v>
      </c>
      <c r="M256" s="6" t="s">
        <v>31</v>
      </c>
      <c r="N256" s="7">
        <v>46201.499236111114</v>
      </c>
    </row>
    <row r="257" spans="1:14" x14ac:dyDescent="0.35">
      <c r="A257" s="6">
        <v>736</v>
      </c>
      <c r="B257" s="6" t="s">
        <v>766</v>
      </c>
      <c r="C257" s="6" t="s">
        <v>767</v>
      </c>
      <c r="D257" s="6" t="s">
        <v>768</v>
      </c>
      <c r="E257" s="6">
        <v>9349546342</v>
      </c>
      <c r="F257" s="6" t="s">
        <v>17</v>
      </c>
      <c r="G257" s="6">
        <v>19</v>
      </c>
      <c r="H257" s="6" t="s">
        <v>39</v>
      </c>
      <c r="I257" s="6" t="s">
        <v>97</v>
      </c>
      <c r="J257" s="6">
        <v>2018</v>
      </c>
      <c r="K257" s="6" t="s">
        <v>18</v>
      </c>
      <c r="L257" s="6" t="s">
        <v>18</v>
      </c>
      <c r="M257" s="6" t="s">
        <v>20</v>
      </c>
      <c r="N257" s="7">
        <v>46201.499236111114</v>
      </c>
    </row>
    <row r="258" spans="1:14" x14ac:dyDescent="0.35">
      <c r="A258" s="6">
        <v>737</v>
      </c>
      <c r="B258" s="6" t="s">
        <v>769</v>
      </c>
      <c r="C258" s="6" t="s">
        <v>770</v>
      </c>
      <c r="D258" s="6" t="s">
        <v>771</v>
      </c>
      <c r="E258" s="6">
        <v>9875685667</v>
      </c>
      <c r="F258" s="6" t="s">
        <v>24</v>
      </c>
      <c r="G258" s="6">
        <v>20</v>
      </c>
      <c r="H258" s="6" t="s">
        <v>45</v>
      </c>
      <c r="I258" s="6" t="s">
        <v>26</v>
      </c>
      <c r="J258" s="6">
        <v>2020</v>
      </c>
      <c r="K258" s="6">
        <v>7.81</v>
      </c>
      <c r="L258" s="6">
        <v>63</v>
      </c>
      <c r="M258" s="6" t="s">
        <v>41</v>
      </c>
      <c r="N258" s="7">
        <v>46201.499236111114</v>
      </c>
    </row>
    <row r="259" spans="1:14" x14ac:dyDescent="0.35">
      <c r="A259" s="6">
        <v>738</v>
      </c>
      <c r="B259" s="6" t="s">
        <v>772</v>
      </c>
      <c r="C259" s="6" t="s">
        <v>773</v>
      </c>
      <c r="D259" s="6" t="s">
        <v>774</v>
      </c>
      <c r="E259" s="6">
        <v>9771424174</v>
      </c>
      <c r="F259" s="6" t="s">
        <v>24</v>
      </c>
      <c r="G259" s="6">
        <v>26</v>
      </c>
      <c r="H259" s="6" t="s">
        <v>25</v>
      </c>
      <c r="I259" s="6" t="s">
        <v>90</v>
      </c>
      <c r="J259" s="6">
        <v>2024</v>
      </c>
      <c r="K259" s="6">
        <v>6.66</v>
      </c>
      <c r="L259" s="6" t="s">
        <v>18</v>
      </c>
      <c r="M259" s="6" t="s">
        <v>18</v>
      </c>
      <c r="N259" s="7">
        <v>46201.499236111114</v>
      </c>
    </row>
    <row r="260" spans="1:14" x14ac:dyDescent="0.35">
      <c r="A260" s="6">
        <v>739</v>
      </c>
      <c r="B260" s="6" t="s">
        <v>775</v>
      </c>
      <c r="C260" s="6" t="s">
        <v>776</v>
      </c>
      <c r="D260" s="6" t="s">
        <v>777</v>
      </c>
      <c r="E260" s="6">
        <v>9798119008</v>
      </c>
      <c r="F260" s="6" t="s">
        <v>17</v>
      </c>
      <c r="G260" s="6">
        <v>27</v>
      </c>
      <c r="H260" s="6" t="s">
        <v>50</v>
      </c>
      <c r="I260" s="6" t="s">
        <v>26</v>
      </c>
      <c r="J260" s="6">
        <v>2021</v>
      </c>
      <c r="K260" s="6">
        <v>7.26</v>
      </c>
      <c r="L260" s="6">
        <v>82.5</v>
      </c>
      <c r="M260" s="6" t="s">
        <v>41</v>
      </c>
      <c r="N260" s="7">
        <v>46201.499236111114</v>
      </c>
    </row>
    <row r="261" spans="1:14" x14ac:dyDescent="0.35">
      <c r="A261" s="6">
        <v>740</v>
      </c>
      <c r="B261" s="6" t="s">
        <v>778</v>
      </c>
      <c r="C261" s="6" t="s">
        <v>779</v>
      </c>
      <c r="D261" s="6" t="s">
        <v>780</v>
      </c>
      <c r="E261" s="6">
        <v>9531343461</v>
      </c>
      <c r="F261" s="6" t="s">
        <v>24</v>
      </c>
      <c r="G261" s="6" t="s">
        <v>18</v>
      </c>
      <c r="H261" s="6" t="s">
        <v>30</v>
      </c>
      <c r="I261" s="6" t="s">
        <v>40</v>
      </c>
      <c r="J261" s="6">
        <v>2020</v>
      </c>
      <c r="K261" s="6">
        <v>6.19</v>
      </c>
      <c r="L261" s="6">
        <v>94.9</v>
      </c>
      <c r="M261" s="6" t="s">
        <v>18</v>
      </c>
      <c r="N261" s="7">
        <v>46201.499236111114</v>
      </c>
    </row>
    <row r="262" spans="1:14" x14ac:dyDescent="0.35">
      <c r="A262" s="6">
        <v>741</v>
      </c>
      <c r="B262" s="6" t="s">
        <v>781</v>
      </c>
      <c r="C262" s="6" t="s">
        <v>782</v>
      </c>
      <c r="D262" s="6" t="s">
        <v>783</v>
      </c>
      <c r="E262" s="6">
        <v>9368540924</v>
      </c>
      <c r="F262" s="6" t="s">
        <v>24</v>
      </c>
      <c r="G262" s="6">
        <v>23</v>
      </c>
      <c r="H262" s="6" t="s">
        <v>35</v>
      </c>
      <c r="I262" s="6" t="s">
        <v>90</v>
      </c>
      <c r="J262" s="6">
        <v>2020</v>
      </c>
      <c r="K262" s="6">
        <v>6.91</v>
      </c>
      <c r="L262" s="6">
        <v>85</v>
      </c>
      <c r="M262" s="6" t="s">
        <v>18</v>
      </c>
      <c r="N262" s="7">
        <v>46201.499236111114</v>
      </c>
    </row>
    <row r="263" spans="1:14" x14ac:dyDescent="0.35">
      <c r="A263" s="6">
        <v>742</v>
      </c>
      <c r="B263" s="6" t="s">
        <v>784</v>
      </c>
      <c r="C263" s="6" t="s">
        <v>785</v>
      </c>
      <c r="D263" s="6" t="s">
        <v>786</v>
      </c>
      <c r="E263" s="6">
        <v>9399757448</v>
      </c>
      <c r="F263" s="6" t="s">
        <v>24</v>
      </c>
      <c r="G263" s="6" t="s">
        <v>18</v>
      </c>
      <c r="H263" s="6" t="s">
        <v>25</v>
      </c>
      <c r="I263" s="6" t="s">
        <v>69</v>
      </c>
      <c r="J263" s="6">
        <v>2021</v>
      </c>
      <c r="K263" s="6">
        <v>6.24</v>
      </c>
      <c r="L263" s="6">
        <v>96.4</v>
      </c>
      <c r="M263" s="6" t="s">
        <v>41</v>
      </c>
      <c r="N263" s="7">
        <v>46201.499236111114</v>
      </c>
    </row>
    <row r="264" spans="1:14" x14ac:dyDescent="0.35">
      <c r="A264" s="6">
        <v>743</v>
      </c>
      <c r="B264" s="6" t="s">
        <v>787</v>
      </c>
      <c r="C264" s="6" t="s">
        <v>788</v>
      </c>
      <c r="D264" s="6" t="s">
        <v>789</v>
      </c>
      <c r="E264" s="6">
        <v>9786606073</v>
      </c>
      <c r="F264" s="6" t="s">
        <v>24</v>
      </c>
      <c r="G264" s="6">
        <v>27</v>
      </c>
      <c r="H264" s="6" t="s">
        <v>50</v>
      </c>
      <c r="I264" s="6" t="s">
        <v>26</v>
      </c>
      <c r="J264" s="6">
        <v>2020</v>
      </c>
      <c r="K264" s="6">
        <v>6.32</v>
      </c>
      <c r="L264" s="6">
        <v>90.3</v>
      </c>
      <c r="M264" s="6" t="s">
        <v>41</v>
      </c>
      <c r="N264" s="7">
        <v>46201.499236111114</v>
      </c>
    </row>
    <row r="265" spans="1:14" x14ac:dyDescent="0.35">
      <c r="A265" s="6">
        <v>744</v>
      </c>
      <c r="B265" s="6" t="s">
        <v>790</v>
      </c>
      <c r="C265" s="6" t="s">
        <v>791</v>
      </c>
      <c r="D265" s="6" t="s">
        <v>792</v>
      </c>
      <c r="E265" s="6">
        <v>9853307914</v>
      </c>
      <c r="F265" s="6" t="s">
        <v>17</v>
      </c>
      <c r="G265" s="6">
        <v>28</v>
      </c>
      <c r="H265" s="6" t="s">
        <v>50</v>
      </c>
      <c r="I265" s="6" t="s">
        <v>46</v>
      </c>
      <c r="J265" s="6">
        <v>2022</v>
      </c>
      <c r="K265" s="6">
        <v>9.48</v>
      </c>
      <c r="L265" s="6">
        <v>81.400000000000006</v>
      </c>
      <c r="M265" s="6" t="s">
        <v>41</v>
      </c>
      <c r="N265" s="7">
        <v>46201.499236111114</v>
      </c>
    </row>
    <row r="266" spans="1:14" x14ac:dyDescent="0.35">
      <c r="A266" s="6">
        <v>745</v>
      </c>
      <c r="B266" s="6" t="s">
        <v>793</v>
      </c>
      <c r="C266" s="6" t="s">
        <v>794</v>
      </c>
      <c r="D266" s="6" t="s">
        <v>795</v>
      </c>
      <c r="E266" s="6" t="s">
        <v>18</v>
      </c>
      <c r="F266" s="6" t="s">
        <v>24</v>
      </c>
      <c r="G266" s="6">
        <v>18</v>
      </c>
      <c r="H266" s="6" t="s">
        <v>50</v>
      </c>
      <c r="I266" s="6" t="s">
        <v>65</v>
      </c>
      <c r="J266" s="6">
        <v>2019</v>
      </c>
      <c r="K266" s="6">
        <v>5.42</v>
      </c>
      <c r="L266" s="6">
        <v>61.5</v>
      </c>
      <c r="M266" s="6" t="s">
        <v>31</v>
      </c>
      <c r="N266" s="7">
        <v>46201.499236111114</v>
      </c>
    </row>
    <row r="267" spans="1:14" x14ac:dyDescent="0.35">
      <c r="A267" s="6">
        <v>746</v>
      </c>
      <c r="B267" s="6" t="s">
        <v>796</v>
      </c>
      <c r="C267" s="6" t="s">
        <v>797</v>
      </c>
      <c r="D267" s="6" t="s">
        <v>798</v>
      </c>
      <c r="E267" s="6">
        <v>9652348887</v>
      </c>
      <c r="F267" s="6" t="s">
        <v>17</v>
      </c>
      <c r="G267" s="6">
        <v>18</v>
      </c>
      <c r="H267" s="6" t="s">
        <v>39</v>
      </c>
      <c r="I267" s="6" t="s">
        <v>40</v>
      </c>
      <c r="J267" s="6">
        <v>2019</v>
      </c>
      <c r="K267" s="6">
        <v>7.06</v>
      </c>
      <c r="L267" s="6">
        <v>82.8</v>
      </c>
      <c r="M267" s="6" t="s">
        <v>41</v>
      </c>
      <c r="N267" s="7">
        <v>46201.499236111114</v>
      </c>
    </row>
    <row r="268" spans="1:14" x14ac:dyDescent="0.35">
      <c r="A268" s="6">
        <v>747</v>
      </c>
      <c r="B268" s="6" t="s">
        <v>799</v>
      </c>
      <c r="C268" s="6" t="s">
        <v>800</v>
      </c>
      <c r="D268" s="6" t="s">
        <v>801</v>
      </c>
      <c r="E268" s="6">
        <v>9422115263</v>
      </c>
      <c r="F268" s="6" t="s">
        <v>24</v>
      </c>
      <c r="G268" s="6" t="s">
        <v>18</v>
      </c>
      <c r="H268" s="6" t="s">
        <v>89</v>
      </c>
      <c r="I268" s="6" t="s">
        <v>19</v>
      </c>
      <c r="J268" s="6">
        <v>2019</v>
      </c>
      <c r="K268" s="6">
        <v>6.56</v>
      </c>
      <c r="L268" s="6">
        <v>98</v>
      </c>
      <c r="M268" s="6" t="s">
        <v>18</v>
      </c>
      <c r="N268" s="7">
        <v>46201.499236111114</v>
      </c>
    </row>
    <row r="269" spans="1:14" x14ac:dyDescent="0.35">
      <c r="A269" s="6">
        <v>748</v>
      </c>
      <c r="B269" s="6" t="s">
        <v>802</v>
      </c>
      <c r="C269" s="6" t="s">
        <v>803</v>
      </c>
      <c r="D269" s="6" t="s">
        <v>804</v>
      </c>
      <c r="E269" s="6">
        <v>9293075824</v>
      </c>
      <c r="F269" s="6" t="s">
        <v>17</v>
      </c>
      <c r="G269" s="6" t="s">
        <v>18</v>
      </c>
      <c r="H269" s="6" t="s">
        <v>39</v>
      </c>
      <c r="I269" s="6" t="s">
        <v>97</v>
      </c>
      <c r="J269" s="6">
        <v>2019</v>
      </c>
      <c r="K269" s="6" t="s">
        <v>18</v>
      </c>
      <c r="L269" s="6">
        <v>88.3</v>
      </c>
      <c r="M269" s="6" t="s">
        <v>41</v>
      </c>
      <c r="N269" s="7">
        <v>46201.499236111114</v>
      </c>
    </row>
    <row r="270" spans="1:14" x14ac:dyDescent="0.35">
      <c r="A270" s="6">
        <v>749</v>
      </c>
      <c r="B270" s="6" t="s">
        <v>805</v>
      </c>
      <c r="C270" s="6" t="s">
        <v>806</v>
      </c>
      <c r="D270" s="6" t="s">
        <v>807</v>
      </c>
      <c r="E270" s="6">
        <v>9932734539</v>
      </c>
      <c r="F270" s="6" t="s">
        <v>24</v>
      </c>
      <c r="G270" s="6">
        <v>24</v>
      </c>
      <c r="H270" s="6" t="s">
        <v>18</v>
      </c>
      <c r="I270" s="6" t="s">
        <v>19</v>
      </c>
      <c r="J270" s="6">
        <v>2022</v>
      </c>
      <c r="K270" s="6">
        <v>6.93</v>
      </c>
      <c r="L270" s="6">
        <v>99</v>
      </c>
      <c r="M270" s="6" t="s">
        <v>41</v>
      </c>
      <c r="N270" s="7">
        <v>46201.499236111114</v>
      </c>
    </row>
    <row r="271" spans="1:14" x14ac:dyDescent="0.35">
      <c r="A271" s="6">
        <v>750</v>
      </c>
      <c r="B271" s="6" t="s">
        <v>808</v>
      </c>
      <c r="C271" s="6" t="s">
        <v>809</v>
      </c>
      <c r="D271" s="6" t="s">
        <v>810</v>
      </c>
      <c r="E271" s="6">
        <v>9241647522</v>
      </c>
      <c r="F271" s="6" t="s">
        <v>24</v>
      </c>
      <c r="G271" s="6">
        <v>23</v>
      </c>
      <c r="H271" s="6" t="s">
        <v>45</v>
      </c>
      <c r="I271" s="6" t="s">
        <v>26</v>
      </c>
      <c r="J271" s="6">
        <v>2020</v>
      </c>
      <c r="K271" s="6">
        <v>5.22</v>
      </c>
      <c r="L271" s="6">
        <v>91.7</v>
      </c>
      <c r="M271" s="6" t="s">
        <v>31</v>
      </c>
      <c r="N271" s="7">
        <v>46201.499236111114</v>
      </c>
    </row>
    <row r="272" spans="1:14" x14ac:dyDescent="0.35">
      <c r="A272" s="6">
        <v>751</v>
      </c>
      <c r="B272" s="6" t="s">
        <v>811</v>
      </c>
      <c r="C272" s="6" t="s">
        <v>812</v>
      </c>
      <c r="D272" s="6" t="s">
        <v>813</v>
      </c>
      <c r="E272" s="6">
        <v>9656723166</v>
      </c>
      <c r="F272" s="6" t="s">
        <v>17</v>
      </c>
      <c r="G272" s="6">
        <v>20</v>
      </c>
      <c r="H272" s="6" t="s">
        <v>35</v>
      </c>
      <c r="I272" s="6" t="s">
        <v>26</v>
      </c>
      <c r="J272" s="6">
        <v>2023</v>
      </c>
      <c r="K272" s="6">
        <v>9.6</v>
      </c>
      <c r="L272" s="6">
        <v>77.400000000000006</v>
      </c>
      <c r="M272" s="6" t="s">
        <v>31</v>
      </c>
      <c r="N272" s="7">
        <v>46201.499236111114</v>
      </c>
    </row>
    <row r="273" spans="1:14" x14ac:dyDescent="0.35">
      <c r="A273" s="6">
        <v>752</v>
      </c>
      <c r="B273" s="6" t="s">
        <v>814</v>
      </c>
      <c r="C273" s="6" t="s">
        <v>815</v>
      </c>
      <c r="D273" s="6" t="s">
        <v>816</v>
      </c>
      <c r="E273" s="6">
        <v>9501694717</v>
      </c>
      <c r="F273" s="6" t="s">
        <v>24</v>
      </c>
      <c r="G273" s="6">
        <v>18</v>
      </c>
      <c r="H273" s="6" t="s">
        <v>89</v>
      </c>
      <c r="I273" s="6" t="s">
        <v>46</v>
      </c>
      <c r="J273" s="6">
        <v>2021</v>
      </c>
      <c r="K273" s="6">
        <v>6.15</v>
      </c>
      <c r="L273" s="6" t="s">
        <v>18</v>
      </c>
      <c r="M273" s="6" t="s">
        <v>20</v>
      </c>
      <c r="N273" s="7">
        <v>46201.499236111114</v>
      </c>
    </row>
    <row r="274" spans="1:14" x14ac:dyDescent="0.35">
      <c r="A274" s="6">
        <v>753</v>
      </c>
      <c r="B274" s="6" t="s">
        <v>817</v>
      </c>
      <c r="C274" s="6" t="s">
        <v>818</v>
      </c>
      <c r="D274" s="6" t="s">
        <v>819</v>
      </c>
      <c r="E274" s="6">
        <v>9880474837</v>
      </c>
      <c r="F274" s="6" t="s">
        <v>24</v>
      </c>
      <c r="G274" s="6">
        <v>19</v>
      </c>
      <c r="H274" s="6" t="s">
        <v>89</v>
      </c>
      <c r="I274" s="6" t="s">
        <v>90</v>
      </c>
      <c r="J274" s="6">
        <v>2024</v>
      </c>
      <c r="K274" s="6">
        <v>8.84</v>
      </c>
      <c r="L274" s="6">
        <v>83</v>
      </c>
      <c r="M274" s="6" t="s">
        <v>41</v>
      </c>
      <c r="N274" s="7">
        <v>46201.499236111114</v>
      </c>
    </row>
    <row r="275" spans="1:14" x14ac:dyDescent="0.35">
      <c r="A275" s="6">
        <v>754</v>
      </c>
      <c r="B275" s="6" t="s">
        <v>820</v>
      </c>
      <c r="C275" s="6" t="s">
        <v>821</v>
      </c>
      <c r="D275" s="6" t="s">
        <v>822</v>
      </c>
      <c r="E275" s="6">
        <v>9278208378</v>
      </c>
      <c r="F275" s="6" t="s">
        <v>17</v>
      </c>
      <c r="G275" s="6">
        <v>26</v>
      </c>
      <c r="H275" s="6" t="s">
        <v>89</v>
      </c>
      <c r="I275" s="6" t="s">
        <v>97</v>
      </c>
      <c r="J275" s="6">
        <v>2021</v>
      </c>
      <c r="K275" s="6">
        <v>6.54</v>
      </c>
      <c r="L275" s="6">
        <v>63.6</v>
      </c>
      <c r="M275" s="6" t="s">
        <v>20</v>
      </c>
      <c r="N275" s="7">
        <v>46201.499236111114</v>
      </c>
    </row>
    <row r="276" spans="1:14" x14ac:dyDescent="0.35">
      <c r="A276" s="6">
        <v>755</v>
      </c>
      <c r="B276" s="6" t="s">
        <v>823</v>
      </c>
      <c r="C276" s="6" t="s">
        <v>824</v>
      </c>
      <c r="D276" s="6" t="s">
        <v>18</v>
      </c>
      <c r="E276" s="6">
        <v>9377941235</v>
      </c>
      <c r="F276" s="6" t="s">
        <v>24</v>
      </c>
      <c r="G276" s="6">
        <v>22</v>
      </c>
      <c r="H276" s="6" t="s">
        <v>57</v>
      </c>
      <c r="I276" s="6" t="s">
        <v>40</v>
      </c>
      <c r="J276" s="6">
        <v>2019</v>
      </c>
      <c r="K276" s="6">
        <v>6</v>
      </c>
      <c r="L276" s="6">
        <v>94.7</v>
      </c>
      <c r="M276" s="6" t="s">
        <v>41</v>
      </c>
      <c r="N276" s="7">
        <v>46201.499236111114</v>
      </c>
    </row>
    <row r="277" spans="1:14" x14ac:dyDescent="0.35">
      <c r="A277" s="6">
        <v>756</v>
      </c>
      <c r="B277" s="6" t="s">
        <v>825</v>
      </c>
      <c r="C277" s="6" t="s">
        <v>826</v>
      </c>
      <c r="D277" s="6" t="s">
        <v>827</v>
      </c>
      <c r="E277" s="6">
        <v>9900152663</v>
      </c>
      <c r="F277" s="6" t="s">
        <v>17</v>
      </c>
      <c r="G277" s="6">
        <v>27</v>
      </c>
      <c r="H277" s="6" t="s">
        <v>25</v>
      </c>
      <c r="I277" s="6" t="s">
        <v>69</v>
      </c>
      <c r="J277" s="6">
        <v>2018</v>
      </c>
      <c r="K277" s="6">
        <v>9.32</v>
      </c>
      <c r="L277" s="6">
        <v>82.7</v>
      </c>
      <c r="M277" s="6" t="s">
        <v>41</v>
      </c>
      <c r="N277" s="7">
        <v>46201.499236111114</v>
      </c>
    </row>
    <row r="278" spans="1:14" x14ac:dyDescent="0.35">
      <c r="A278" s="6">
        <v>757</v>
      </c>
      <c r="B278" s="6" t="s">
        <v>828</v>
      </c>
      <c r="C278" s="6" t="s">
        <v>829</v>
      </c>
      <c r="D278" s="6" t="s">
        <v>830</v>
      </c>
      <c r="E278" s="6">
        <v>9550449730</v>
      </c>
      <c r="F278" s="6" t="s">
        <v>17</v>
      </c>
      <c r="G278" s="6">
        <v>17</v>
      </c>
      <c r="H278" s="6" t="s">
        <v>39</v>
      </c>
      <c r="I278" s="6" t="s">
        <v>36</v>
      </c>
      <c r="J278" s="6">
        <v>2024</v>
      </c>
      <c r="K278" s="6">
        <v>9.68</v>
      </c>
      <c r="L278" s="6">
        <v>59.2</v>
      </c>
      <c r="M278" s="6" t="s">
        <v>41</v>
      </c>
      <c r="N278" s="7">
        <v>46201.499236111114</v>
      </c>
    </row>
    <row r="279" spans="1:14" x14ac:dyDescent="0.35">
      <c r="A279" s="6">
        <v>758</v>
      </c>
      <c r="B279" s="6" t="s">
        <v>831</v>
      </c>
      <c r="C279" s="6" t="s">
        <v>832</v>
      </c>
      <c r="D279" s="6" t="s">
        <v>833</v>
      </c>
      <c r="E279" s="6">
        <v>9540024260</v>
      </c>
      <c r="F279" s="6" t="s">
        <v>17</v>
      </c>
      <c r="G279" s="6">
        <v>25</v>
      </c>
      <c r="H279" s="6" t="s">
        <v>89</v>
      </c>
      <c r="I279" s="6" t="s">
        <v>26</v>
      </c>
      <c r="J279" s="6">
        <v>2018</v>
      </c>
      <c r="K279" s="6" t="s">
        <v>18</v>
      </c>
      <c r="L279" s="6" t="s">
        <v>18</v>
      </c>
      <c r="M279" s="6" t="s">
        <v>20</v>
      </c>
      <c r="N279" s="7">
        <v>46201.499236111114</v>
      </c>
    </row>
    <row r="280" spans="1:14" x14ac:dyDescent="0.35">
      <c r="A280" s="6">
        <v>759</v>
      </c>
      <c r="B280" s="6" t="s">
        <v>834</v>
      </c>
      <c r="C280" s="6" t="s">
        <v>835</v>
      </c>
      <c r="D280" s="6" t="s">
        <v>836</v>
      </c>
      <c r="E280" s="6">
        <v>9249078381</v>
      </c>
      <c r="F280" s="6" t="s">
        <v>17</v>
      </c>
      <c r="G280" s="6">
        <v>19</v>
      </c>
      <c r="H280" s="6" t="s">
        <v>45</v>
      </c>
      <c r="I280" s="6" t="s">
        <v>65</v>
      </c>
      <c r="J280" s="6">
        <v>2022</v>
      </c>
      <c r="K280" s="6">
        <v>7.11</v>
      </c>
      <c r="L280" s="6">
        <v>62.6</v>
      </c>
      <c r="M280" s="6" t="s">
        <v>41</v>
      </c>
      <c r="N280" s="7">
        <v>46201.499236111114</v>
      </c>
    </row>
    <row r="281" spans="1:14" x14ac:dyDescent="0.35">
      <c r="A281" s="6">
        <v>760</v>
      </c>
      <c r="B281" s="6" t="s">
        <v>837</v>
      </c>
      <c r="C281" s="6" t="s">
        <v>838</v>
      </c>
      <c r="D281" s="6" t="s">
        <v>839</v>
      </c>
      <c r="E281" s="6" t="s">
        <v>18</v>
      </c>
      <c r="F281" s="6" t="s">
        <v>17</v>
      </c>
      <c r="G281" s="6">
        <v>26</v>
      </c>
      <c r="H281" s="6" t="s">
        <v>89</v>
      </c>
      <c r="I281" s="6" t="s">
        <v>69</v>
      </c>
      <c r="J281" s="6">
        <v>2021</v>
      </c>
      <c r="K281" s="6">
        <v>8.0399999999999991</v>
      </c>
      <c r="L281" s="6">
        <v>85.5</v>
      </c>
      <c r="M281" s="6" t="s">
        <v>31</v>
      </c>
      <c r="N281" s="7">
        <v>46201.499236111114</v>
      </c>
    </row>
    <row r="282" spans="1:14" x14ac:dyDescent="0.35">
      <c r="A282" s="6">
        <v>761</v>
      </c>
      <c r="B282" s="6" t="s">
        <v>840</v>
      </c>
      <c r="C282" s="6" t="s">
        <v>841</v>
      </c>
      <c r="D282" s="6" t="s">
        <v>842</v>
      </c>
      <c r="E282" s="6">
        <v>9763281908</v>
      </c>
      <c r="F282" s="6" t="s">
        <v>24</v>
      </c>
      <c r="G282" s="6">
        <v>24</v>
      </c>
      <c r="H282" s="6" t="s">
        <v>30</v>
      </c>
      <c r="I282" s="6" t="s">
        <v>26</v>
      </c>
      <c r="J282" s="6">
        <v>2019</v>
      </c>
      <c r="K282" s="6" t="s">
        <v>18</v>
      </c>
      <c r="L282" s="6" t="s">
        <v>18</v>
      </c>
      <c r="M282" s="6" t="s">
        <v>20</v>
      </c>
      <c r="N282" s="7">
        <v>46201.499236111114</v>
      </c>
    </row>
    <row r="283" spans="1:14" x14ac:dyDescent="0.35">
      <c r="A283" s="6">
        <v>762</v>
      </c>
      <c r="B283" s="6" t="s">
        <v>843</v>
      </c>
      <c r="C283" s="6" t="s">
        <v>844</v>
      </c>
      <c r="D283" s="6" t="s">
        <v>845</v>
      </c>
      <c r="E283" s="6" t="s">
        <v>18</v>
      </c>
      <c r="F283" s="6" t="s">
        <v>24</v>
      </c>
      <c r="G283" s="6">
        <v>17</v>
      </c>
      <c r="H283" s="6" t="s">
        <v>89</v>
      </c>
      <c r="I283" s="6" t="s">
        <v>90</v>
      </c>
      <c r="J283" s="6">
        <v>2021</v>
      </c>
      <c r="K283" s="6">
        <v>7.97</v>
      </c>
      <c r="L283" s="6">
        <v>93.6</v>
      </c>
      <c r="M283" s="6" t="s">
        <v>41</v>
      </c>
      <c r="N283" s="7">
        <v>46201.499236111114</v>
      </c>
    </row>
    <row r="284" spans="1:14" x14ac:dyDescent="0.35">
      <c r="A284" s="6">
        <v>763</v>
      </c>
      <c r="B284" s="6" t="s">
        <v>846</v>
      </c>
      <c r="C284" s="6" t="s">
        <v>847</v>
      </c>
      <c r="D284" s="6" t="s">
        <v>848</v>
      </c>
      <c r="E284" s="6">
        <v>9212987932</v>
      </c>
      <c r="F284" s="6" t="s">
        <v>17</v>
      </c>
      <c r="G284" s="6">
        <v>28</v>
      </c>
      <c r="H284" s="6" t="s">
        <v>89</v>
      </c>
      <c r="I284" s="6" t="s">
        <v>90</v>
      </c>
      <c r="J284" s="6">
        <v>2021</v>
      </c>
      <c r="K284" s="6">
        <v>9.8699999999999992</v>
      </c>
      <c r="L284" s="6">
        <v>78.900000000000006</v>
      </c>
      <c r="M284" s="6" t="s">
        <v>41</v>
      </c>
      <c r="N284" s="7">
        <v>46201.499236111114</v>
      </c>
    </row>
    <row r="285" spans="1:14" x14ac:dyDescent="0.35">
      <c r="A285" s="6">
        <v>764</v>
      </c>
      <c r="B285" s="6" t="s">
        <v>849</v>
      </c>
      <c r="C285" s="6" t="s">
        <v>850</v>
      </c>
      <c r="D285" s="6" t="s">
        <v>851</v>
      </c>
      <c r="E285" s="6">
        <v>9102399064</v>
      </c>
      <c r="F285" s="6" t="s">
        <v>24</v>
      </c>
      <c r="G285" s="6">
        <v>20</v>
      </c>
      <c r="H285" s="6" t="s">
        <v>50</v>
      </c>
      <c r="I285" s="6" t="s">
        <v>69</v>
      </c>
      <c r="J285" s="6">
        <v>2020</v>
      </c>
      <c r="K285" s="6">
        <v>9.8000000000000007</v>
      </c>
      <c r="L285" s="6">
        <v>96.8</v>
      </c>
      <c r="M285" s="6" t="s">
        <v>31</v>
      </c>
      <c r="N285" s="7">
        <v>46201.499236111114</v>
      </c>
    </row>
    <row r="286" spans="1:14" x14ac:dyDescent="0.35">
      <c r="A286" s="6">
        <v>765</v>
      </c>
      <c r="B286" s="6" t="s">
        <v>852</v>
      </c>
      <c r="C286" s="6" t="s">
        <v>853</v>
      </c>
      <c r="D286" s="6" t="s">
        <v>854</v>
      </c>
      <c r="E286" s="6">
        <v>9262567425</v>
      </c>
      <c r="F286" s="6" t="s">
        <v>17</v>
      </c>
      <c r="G286" s="6">
        <v>22</v>
      </c>
      <c r="H286" s="6" t="s">
        <v>35</v>
      </c>
      <c r="I286" s="6" t="s">
        <v>26</v>
      </c>
      <c r="J286" s="6">
        <v>2021</v>
      </c>
      <c r="K286" s="6">
        <v>5.7</v>
      </c>
      <c r="L286" s="6">
        <v>96.2</v>
      </c>
      <c r="M286" s="6" t="s">
        <v>41</v>
      </c>
      <c r="N286" s="7">
        <v>46201.499236111114</v>
      </c>
    </row>
    <row r="287" spans="1:14" x14ac:dyDescent="0.35">
      <c r="A287" s="6">
        <v>766</v>
      </c>
      <c r="B287" s="6" t="s">
        <v>855</v>
      </c>
      <c r="C287" s="6" t="s">
        <v>856</v>
      </c>
      <c r="D287" s="6" t="s">
        <v>857</v>
      </c>
      <c r="E287" s="6">
        <v>9759240529</v>
      </c>
      <c r="F287" s="6" t="s">
        <v>17</v>
      </c>
      <c r="G287" s="6">
        <v>26</v>
      </c>
      <c r="H287" s="6" t="s">
        <v>35</v>
      </c>
      <c r="I287" s="6" t="s">
        <v>65</v>
      </c>
      <c r="J287" s="6">
        <v>2022</v>
      </c>
      <c r="K287" s="6">
        <v>5.88</v>
      </c>
      <c r="L287" s="6" t="s">
        <v>18</v>
      </c>
      <c r="M287" s="6" t="s">
        <v>31</v>
      </c>
      <c r="N287" s="7">
        <v>46201.499236111114</v>
      </c>
    </row>
    <row r="288" spans="1:14" x14ac:dyDescent="0.35">
      <c r="A288" s="6">
        <v>767</v>
      </c>
      <c r="B288" s="6" t="s">
        <v>858</v>
      </c>
      <c r="C288" s="6" t="s">
        <v>859</v>
      </c>
      <c r="D288" s="6" t="s">
        <v>860</v>
      </c>
      <c r="E288" s="6">
        <v>9905066256</v>
      </c>
      <c r="F288" s="6" t="s">
        <v>17</v>
      </c>
      <c r="G288" s="6">
        <v>18</v>
      </c>
      <c r="H288" s="6" t="s">
        <v>25</v>
      </c>
      <c r="I288" s="6" t="s">
        <v>36</v>
      </c>
      <c r="J288" s="6">
        <v>2018</v>
      </c>
      <c r="K288" s="6" t="s">
        <v>18</v>
      </c>
      <c r="L288" s="6">
        <v>78.8</v>
      </c>
      <c r="M288" s="6" t="s">
        <v>31</v>
      </c>
      <c r="N288" s="7">
        <v>46201.499236111114</v>
      </c>
    </row>
    <row r="289" spans="1:14" x14ac:dyDescent="0.35">
      <c r="A289" s="6">
        <v>768</v>
      </c>
      <c r="B289" s="6" t="s">
        <v>861</v>
      </c>
      <c r="C289" s="6" t="s">
        <v>862</v>
      </c>
      <c r="D289" s="6" t="s">
        <v>18</v>
      </c>
      <c r="E289" s="6" t="s">
        <v>18</v>
      </c>
      <c r="F289" s="6" t="s">
        <v>17</v>
      </c>
      <c r="G289" s="6">
        <v>22</v>
      </c>
      <c r="H289" s="6" t="s">
        <v>89</v>
      </c>
      <c r="I289" s="6" t="s">
        <v>40</v>
      </c>
      <c r="J289" s="6">
        <v>2024</v>
      </c>
      <c r="K289" s="6">
        <v>7.11</v>
      </c>
      <c r="L289" s="6" t="s">
        <v>18</v>
      </c>
      <c r="M289" s="6" t="s">
        <v>20</v>
      </c>
      <c r="N289" s="7">
        <v>46201.499236111114</v>
      </c>
    </row>
    <row r="290" spans="1:14" x14ac:dyDescent="0.35">
      <c r="A290" s="6">
        <v>769</v>
      </c>
      <c r="B290" s="6" t="s">
        <v>863</v>
      </c>
      <c r="C290" s="6" t="s">
        <v>864</v>
      </c>
      <c r="D290" s="6" t="s">
        <v>865</v>
      </c>
      <c r="E290" s="6">
        <v>9202305498</v>
      </c>
      <c r="F290" s="6" t="s">
        <v>24</v>
      </c>
      <c r="G290" s="6">
        <v>20</v>
      </c>
      <c r="H290" s="6" t="s">
        <v>35</v>
      </c>
      <c r="I290" s="6" t="s">
        <v>97</v>
      </c>
      <c r="J290" s="6">
        <v>2022</v>
      </c>
      <c r="K290" s="6">
        <v>8.0299999999999994</v>
      </c>
      <c r="L290" s="6">
        <v>85.5</v>
      </c>
      <c r="M290" s="6" t="s">
        <v>41</v>
      </c>
      <c r="N290" s="7">
        <v>46201.499236111114</v>
      </c>
    </row>
    <row r="291" spans="1:14" x14ac:dyDescent="0.35">
      <c r="A291" s="6">
        <v>770</v>
      </c>
      <c r="B291" s="6" t="s">
        <v>866</v>
      </c>
      <c r="C291" s="6" t="s">
        <v>867</v>
      </c>
      <c r="D291" s="6" t="s">
        <v>18</v>
      </c>
      <c r="E291" s="6">
        <v>9329211822</v>
      </c>
      <c r="F291" s="6" t="s">
        <v>24</v>
      </c>
      <c r="G291" s="6" t="s">
        <v>18</v>
      </c>
      <c r="H291" s="6" t="s">
        <v>35</v>
      </c>
      <c r="I291" s="6" t="s">
        <v>46</v>
      </c>
      <c r="J291" s="6">
        <v>2023</v>
      </c>
      <c r="K291" s="6">
        <v>7.15</v>
      </c>
      <c r="L291" s="6" t="s">
        <v>18</v>
      </c>
      <c r="M291" s="6" t="s">
        <v>20</v>
      </c>
      <c r="N291" s="7">
        <v>46201.499236111114</v>
      </c>
    </row>
    <row r="292" spans="1:14" x14ac:dyDescent="0.35">
      <c r="A292" s="6">
        <v>771</v>
      </c>
      <c r="B292" s="6" t="s">
        <v>868</v>
      </c>
      <c r="C292" s="6" t="s">
        <v>869</v>
      </c>
      <c r="D292" s="6" t="s">
        <v>870</v>
      </c>
      <c r="E292" s="6">
        <v>9334082685</v>
      </c>
      <c r="F292" s="6" t="s">
        <v>24</v>
      </c>
      <c r="G292" s="6">
        <v>27</v>
      </c>
      <c r="H292" s="6" t="s">
        <v>39</v>
      </c>
      <c r="I292" s="6" t="s">
        <v>46</v>
      </c>
      <c r="J292" s="6">
        <v>2024</v>
      </c>
      <c r="K292" s="6" t="s">
        <v>18</v>
      </c>
      <c r="L292" s="6">
        <v>79.2</v>
      </c>
      <c r="M292" s="6" t="s">
        <v>31</v>
      </c>
      <c r="N292" s="7">
        <v>46201.499236111114</v>
      </c>
    </row>
    <row r="293" spans="1:14" x14ac:dyDescent="0.35">
      <c r="A293" s="6">
        <v>772</v>
      </c>
      <c r="B293" s="6" t="s">
        <v>871</v>
      </c>
      <c r="C293" s="6" t="s">
        <v>872</v>
      </c>
      <c r="D293" s="6" t="s">
        <v>873</v>
      </c>
      <c r="E293" s="6">
        <v>9220953538</v>
      </c>
      <c r="F293" s="6" t="s">
        <v>24</v>
      </c>
      <c r="G293" s="6">
        <v>27</v>
      </c>
      <c r="H293" s="6" t="s">
        <v>50</v>
      </c>
      <c r="I293" s="6" t="s">
        <v>26</v>
      </c>
      <c r="J293" s="6">
        <v>2024</v>
      </c>
      <c r="K293" s="6">
        <v>8.68</v>
      </c>
      <c r="L293" s="6">
        <v>87.9</v>
      </c>
      <c r="M293" s="6" t="s">
        <v>41</v>
      </c>
      <c r="N293" s="7">
        <v>46201.499236111114</v>
      </c>
    </row>
    <row r="294" spans="1:14" x14ac:dyDescent="0.35">
      <c r="A294" s="6">
        <v>773</v>
      </c>
      <c r="B294" s="6" t="s">
        <v>874</v>
      </c>
      <c r="C294" s="6" t="s">
        <v>875</v>
      </c>
      <c r="D294" s="6" t="s">
        <v>876</v>
      </c>
      <c r="E294" s="6">
        <v>9246463340</v>
      </c>
      <c r="F294" s="6" t="s">
        <v>24</v>
      </c>
      <c r="G294" s="6">
        <v>22</v>
      </c>
      <c r="H294" s="6" t="s">
        <v>89</v>
      </c>
      <c r="I294" s="6" t="s">
        <v>46</v>
      </c>
      <c r="J294" s="6">
        <v>2024</v>
      </c>
      <c r="K294" s="6">
        <v>5.64</v>
      </c>
      <c r="L294" s="6" t="s">
        <v>18</v>
      </c>
      <c r="M294" s="6" t="s">
        <v>31</v>
      </c>
      <c r="N294" s="7">
        <v>46201.499236111114</v>
      </c>
    </row>
    <row r="295" spans="1:14" x14ac:dyDescent="0.35">
      <c r="A295" s="6">
        <v>774</v>
      </c>
      <c r="B295" s="6" t="s">
        <v>877</v>
      </c>
      <c r="C295" s="6" t="s">
        <v>878</v>
      </c>
      <c r="D295" s="6" t="s">
        <v>879</v>
      </c>
      <c r="E295" s="6">
        <v>9182967632</v>
      </c>
      <c r="F295" s="6" t="s">
        <v>24</v>
      </c>
      <c r="G295" s="6">
        <v>20</v>
      </c>
      <c r="H295" s="6" t="s">
        <v>39</v>
      </c>
      <c r="I295" s="6" t="s">
        <v>90</v>
      </c>
      <c r="J295" s="6">
        <v>2020</v>
      </c>
      <c r="K295" s="6" t="s">
        <v>18</v>
      </c>
      <c r="L295" s="6">
        <v>69.2</v>
      </c>
      <c r="M295" s="6" t="s">
        <v>41</v>
      </c>
      <c r="N295" s="7">
        <v>46201.499236111114</v>
      </c>
    </row>
    <row r="296" spans="1:14" x14ac:dyDescent="0.35">
      <c r="A296" s="6">
        <v>775</v>
      </c>
      <c r="B296" s="6" t="s">
        <v>880</v>
      </c>
      <c r="C296" s="6" t="s">
        <v>881</v>
      </c>
      <c r="D296" s="6" t="s">
        <v>882</v>
      </c>
      <c r="E296" s="6">
        <v>9620830707</v>
      </c>
      <c r="F296" s="6" t="s">
        <v>17</v>
      </c>
      <c r="G296" s="6">
        <v>20</v>
      </c>
      <c r="H296" s="6" t="s">
        <v>57</v>
      </c>
      <c r="I296" s="6" t="s">
        <v>46</v>
      </c>
      <c r="J296" s="6">
        <v>2018</v>
      </c>
      <c r="K296" s="6">
        <v>6.63</v>
      </c>
      <c r="L296" s="6">
        <v>66.3</v>
      </c>
      <c r="M296" s="6" t="s">
        <v>20</v>
      </c>
      <c r="N296" s="7">
        <v>46201.499236111114</v>
      </c>
    </row>
    <row r="297" spans="1:14" x14ac:dyDescent="0.35">
      <c r="A297" s="6">
        <v>776</v>
      </c>
      <c r="B297" s="6" t="s">
        <v>883</v>
      </c>
      <c r="C297" s="6" t="s">
        <v>157</v>
      </c>
      <c r="D297" s="6" t="s">
        <v>18</v>
      </c>
      <c r="E297" s="6">
        <v>9447109525</v>
      </c>
      <c r="F297" s="6" t="s">
        <v>24</v>
      </c>
      <c r="G297" s="6">
        <v>19</v>
      </c>
      <c r="H297" s="6" t="s">
        <v>50</v>
      </c>
      <c r="I297" s="6" t="s">
        <v>19</v>
      </c>
      <c r="J297" s="6">
        <v>2020</v>
      </c>
      <c r="K297" s="6">
        <v>5.78</v>
      </c>
      <c r="L297" s="6">
        <v>53.1</v>
      </c>
      <c r="M297" s="6" t="s">
        <v>41</v>
      </c>
      <c r="N297" s="7">
        <v>46201.499236111114</v>
      </c>
    </row>
    <row r="298" spans="1:14" x14ac:dyDescent="0.35">
      <c r="A298" s="6">
        <v>777</v>
      </c>
      <c r="B298" s="6" t="s">
        <v>884</v>
      </c>
      <c r="C298" s="6" t="s">
        <v>885</v>
      </c>
      <c r="D298" s="6" t="s">
        <v>886</v>
      </c>
      <c r="E298" s="6">
        <v>9122243544</v>
      </c>
      <c r="F298" s="6" t="s">
        <v>17</v>
      </c>
      <c r="G298" s="6" t="s">
        <v>18</v>
      </c>
      <c r="H298" s="6" t="s">
        <v>89</v>
      </c>
      <c r="I298" s="6" t="s">
        <v>46</v>
      </c>
      <c r="J298" s="6">
        <v>2019</v>
      </c>
      <c r="K298" s="6">
        <v>5.71</v>
      </c>
      <c r="L298" s="6" t="s">
        <v>18</v>
      </c>
      <c r="M298" s="6" t="s">
        <v>20</v>
      </c>
      <c r="N298" s="7">
        <v>46201.499236111114</v>
      </c>
    </row>
    <row r="299" spans="1:14" x14ac:dyDescent="0.35">
      <c r="A299" s="6">
        <v>778</v>
      </c>
      <c r="B299" s="6" t="s">
        <v>887</v>
      </c>
      <c r="C299" s="6" t="s">
        <v>888</v>
      </c>
      <c r="D299" s="6" t="s">
        <v>889</v>
      </c>
      <c r="E299" s="6">
        <v>9122305856</v>
      </c>
      <c r="F299" s="6" t="s">
        <v>24</v>
      </c>
      <c r="G299" s="6">
        <v>24</v>
      </c>
      <c r="H299" s="6" t="s">
        <v>30</v>
      </c>
      <c r="I299" s="6" t="s">
        <v>69</v>
      </c>
      <c r="J299" s="6">
        <v>2023</v>
      </c>
      <c r="K299" s="6">
        <v>7.84</v>
      </c>
      <c r="L299" s="6">
        <v>79</v>
      </c>
      <c r="M299" s="6" t="s">
        <v>31</v>
      </c>
      <c r="N299" s="7">
        <v>46201.499236111114</v>
      </c>
    </row>
    <row r="300" spans="1:14" x14ac:dyDescent="0.35">
      <c r="A300" s="6">
        <v>779</v>
      </c>
      <c r="B300" s="6" t="s">
        <v>890</v>
      </c>
      <c r="C300" s="6" t="s">
        <v>891</v>
      </c>
      <c r="D300" s="6" t="s">
        <v>18</v>
      </c>
      <c r="E300" s="6" t="s">
        <v>18</v>
      </c>
      <c r="F300" s="6" t="s">
        <v>24</v>
      </c>
      <c r="G300" s="6">
        <v>19</v>
      </c>
      <c r="H300" s="6" t="s">
        <v>50</v>
      </c>
      <c r="I300" s="6" t="s">
        <v>46</v>
      </c>
      <c r="J300" s="6">
        <v>2019</v>
      </c>
      <c r="K300" s="6">
        <v>7.58</v>
      </c>
      <c r="L300" s="6">
        <v>71.3</v>
      </c>
      <c r="M300" s="6" t="s">
        <v>31</v>
      </c>
      <c r="N300" s="7">
        <v>46201.499236111114</v>
      </c>
    </row>
    <row r="301" spans="1:14" x14ac:dyDescent="0.35">
      <c r="A301" s="6">
        <v>780</v>
      </c>
      <c r="B301" s="6" t="s">
        <v>892</v>
      </c>
      <c r="C301" s="6" t="s">
        <v>893</v>
      </c>
      <c r="D301" s="6" t="s">
        <v>894</v>
      </c>
      <c r="E301" s="6">
        <v>9101697496</v>
      </c>
      <c r="F301" s="6" t="s">
        <v>17</v>
      </c>
      <c r="G301" s="6">
        <v>18</v>
      </c>
      <c r="H301" s="6" t="s">
        <v>45</v>
      </c>
      <c r="I301" s="6" t="s">
        <v>46</v>
      </c>
      <c r="J301" s="6">
        <v>2023</v>
      </c>
      <c r="K301" s="6">
        <v>8.08</v>
      </c>
      <c r="L301" s="6" t="s">
        <v>18</v>
      </c>
      <c r="M301" s="6" t="s">
        <v>41</v>
      </c>
      <c r="N301" s="7">
        <v>46201.499236111114</v>
      </c>
    </row>
    <row r="302" spans="1:14" x14ac:dyDescent="0.35">
      <c r="A302" s="6">
        <v>781</v>
      </c>
      <c r="B302" s="6" t="s">
        <v>895</v>
      </c>
      <c r="C302" s="6" t="s">
        <v>896</v>
      </c>
      <c r="D302" s="6" t="s">
        <v>18</v>
      </c>
      <c r="E302" s="6">
        <v>9534131719</v>
      </c>
      <c r="F302" s="6" t="s">
        <v>24</v>
      </c>
      <c r="G302" s="6">
        <v>19</v>
      </c>
      <c r="H302" s="6" t="s">
        <v>89</v>
      </c>
      <c r="I302" s="6" t="s">
        <v>19</v>
      </c>
      <c r="J302" s="6">
        <v>2018</v>
      </c>
      <c r="K302" s="6">
        <v>9.5299999999999994</v>
      </c>
      <c r="L302" s="6">
        <v>54.2</v>
      </c>
      <c r="M302" s="6" t="s">
        <v>31</v>
      </c>
      <c r="N302" s="7">
        <v>46201.499236111114</v>
      </c>
    </row>
    <row r="303" spans="1:14" x14ac:dyDescent="0.35">
      <c r="A303" s="6">
        <v>782</v>
      </c>
      <c r="B303" s="6" t="s">
        <v>897</v>
      </c>
      <c r="C303" s="6" t="s">
        <v>898</v>
      </c>
      <c r="D303" s="6" t="s">
        <v>899</v>
      </c>
      <c r="E303" s="6">
        <v>9447450846</v>
      </c>
      <c r="F303" s="6" t="s">
        <v>17</v>
      </c>
      <c r="G303" s="6">
        <v>28</v>
      </c>
      <c r="H303" s="6" t="s">
        <v>89</v>
      </c>
      <c r="I303" s="6" t="s">
        <v>36</v>
      </c>
      <c r="J303" s="6">
        <v>2020</v>
      </c>
      <c r="K303" s="6">
        <v>9.23</v>
      </c>
      <c r="L303" s="6">
        <v>68.7</v>
      </c>
      <c r="M303" s="6" t="s">
        <v>31</v>
      </c>
      <c r="N303" s="7">
        <v>46201.499236111114</v>
      </c>
    </row>
    <row r="304" spans="1:14" x14ac:dyDescent="0.35">
      <c r="A304" s="6">
        <v>783</v>
      </c>
      <c r="B304" s="6" t="s">
        <v>900</v>
      </c>
      <c r="C304" s="6" t="s">
        <v>901</v>
      </c>
      <c r="D304" s="6" t="s">
        <v>902</v>
      </c>
      <c r="E304" s="6">
        <v>9591429705</v>
      </c>
      <c r="F304" s="6" t="s">
        <v>24</v>
      </c>
      <c r="G304" s="6" t="s">
        <v>18</v>
      </c>
      <c r="H304" s="6" t="s">
        <v>45</v>
      </c>
      <c r="I304" s="6" t="s">
        <v>90</v>
      </c>
      <c r="J304" s="6">
        <v>2018</v>
      </c>
      <c r="K304" s="6">
        <v>9.43</v>
      </c>
      <c r="L304" s="6">
        <v>69.900000000000006</v>
      </c>
      <c r="M304" s="6" t="s">
        <v>31</v>
      </c>
      <c r="N304" s="7">
        <v>46201.499236111114</v>
      </c>
    </row>
    <row r="305" spans="1:14" x14ac:dyDescent="0.35">
      <c r="A305" s="6">
        <v>784</v>
      </c>
      <c r="B305" s="6" t="s">
        <v>903</v>
      </c>
      <c r="C305" s="6" t="s">
        <v>904</v>
      </c>
      <c r="D305" s="6" t="s">
        <v>905</v>
      </c>
      <c r="E305" s="6">
        <v>9781478902</v>
      </c>
      <c r="F305" s="6" t="s">
        <v>24</v>
      </c>
      <c r="G305" s="6">
        <v>18</v>
      </c>
      <c r="H305" s="6" t="s">
        <v>57</v>
      </c>
      <c r="I305" s="6" t="s">
        <v>69</v>
      </c>
      <c r="J305" s="6">
        <v>2021</v>
      </c>
      <c r="K305" s="6" t="s">
        <v>18</v>
      </c>
      <c r="L305" s="6">
        <v>98.1</v>
      </c>
      <c r="M305" s="6" t="s">
        <v>31</v>
      </c>
      <c r="N305" s="7">
        <v>46201.499236111114</v>
      </c>
    </row>
    <row r="306" spans="1:14" x14ac:dyDescent="0.35">
      <c r="A306" s="6">
        <v>785</v>
      </c>
      <c r="B306" s="6" t="s">
        <v>906</v>
      </c>
      <c r="C306" s="6" t="s">
        <v>907</v>
      </c>
      <c r="D306" s="6" t="s">
        <v>908</v>
      </c>
      <c r="E306" s="6">
        <v>9631170553</v>
      </c>
      <c r="F306" s="6" t="s">
        <v>17</v>
      </c>
      <c r="G306" s="6">
        <v>27</v>
      </c>
      <c r="H306" s="6" t="s">
        <v>50</v>
      </c>
      <c r="I306" s="6" t="s">
        <v>26</v>
      </c>
      <c r="J306" s="6">
        <v>2020</v>
      </c>
      <c r="K306" s="6">
        <v>6.6</v>
      </c>
      <c r="L306" s="6" t="s">
        <v>18</v>
      </c>
      <c r="M306" s="6" t="s">
        <v>18</v>
      </c>
      <c r="N306" s="7">
        <v>46201.499236111114</v>
      </c>
    </row>
    <row r="307" spans="1:14" x14ac:dyDescent="0.35">
      <c r="A307" s="6">
        <v>786</v>
      </c>
      <c r="B307" s="6" t="s">
        <v>909</v>
      </c>
      <c r="C307" s="6" t="s">
        <v>102</v>
      </c>
      <c r="D307" s="6" t="s">
        <v>910</v>
      </c>
      <c r="E307" s="6">
        <v>9641375551</v>
      </c>
      <c r="F307" s="6" t="s">
        <v>24</v>
      </c>
      <c r="G307" s="6">
        <v>28</v>
      </c>
      <c r="H307" s="6" t="s">
        <v>39</v>
      </c>
      <c r="I307" s="6" t="s">
        <v>61</v>
      </c>
      <c r="J307" s="6">
        <v>2018</v>
      </c>
      <c r="K307" s="6">
        <v>9.7899999999999991</v>
      </c>
      <c r="L307" s="6">
        <v>69</v>
      </c>
      <c r="M307" s="6" t="s">
        <v>20</v>
      </c>
      <c r="N307" s="7">
        <v>46201.499236111114</v>
      </c>
    </row>
    <row r="308" spans="1:14" x14ac:dyDescent="0.35">
      <c r="A308" s="6">
        <v>787</v>
      </c>
      <c r="B308" s="6" t="s">
        <v>911</v>
      </c>
      <c r="C308" s="6" t="s">
        <v>295</v>
      </c>
      <c r="D308" s="6" t="s">
        <v>912</v>
      </c>
      <c r="E308" s="6">
        <v>9455281184</v>
      </c>
      <c r="F308" s="6" t="s">
        <v>24</v>
      </c>
      <c r="G308" s="6">
        <v>20</v>
      </c>
      <c r="H308" s="6" t="s">
        <v>45</v>
      </c>
      <c r="I308" s="6" t="s">
        <v>65</v>
      </c>
      <c r="J308" s="6">
        <v>2024</v>
      </c>
      <c r="K308" s="6">
        <v>8.85</v>
      </c>
      <c r="L308" s="6" t="s">
        <v>18</v>
      </c>
      <c r="M308" s="6" t="s">
        <v>20</v>
      </c>
      <c r="N308" s="7">
        <v>46201.499236111114</v>
      </c>
    </row>
    <row r="309" spans="1:14" x14ac:dyDescent="0.35">
      <c r="A309" s="6">
        <v>788</v>
      </c>
      <c r="B309" s="6" t="s">
        <v>913</v>
      </c>
      <c r="C309" s="6" t="s">
        <v>914</v>
      </c>
      <c r="D309" s="6" t="s">
        <v>915</v>
      </c>
      <c r="E309" s="6">
        <v>9841196842</v>
      </c>
      <c r="F309" s="6" t="s">
        <v>17</v>
      </c>
      <c r="G309" s="6">
        <v>18</v>
      </c>
      <c r="H309" s="6" t="s">
        <v>35</v>
      </c>
      <c r="I309" s="6" t="s">
        <v>40</v>
      </c>
      <c r="J309" s="6">
        <v>2021</v>
      </c>
      <c r="K309" s="6" t="s">
        <v>18</v>
      </c>
      <c r="L309" s="6">
        <v>51.3</v>
      </c>
      <c r="M309" s="6" t="s">
        <v>41</v>
      </c>
      <c r="N309" s="7">
        <v>46201.499236111114</v>
      </c>
    </row>
    <row r="310" spans="1:14" x14ac:dyDescent="0.35">
      <c r="A310" s="6">
        <v>789</v>
      </c>
      <c r="B310" s="6" t="s">
        <v>916</v>
      </c>
      <c r="C310" s="6" t="s">
        <v>917</v>
      </c>
      <c r="D310" s="6" t="s">
        <v>18</v>
      </c>
      <c r="E310" s="6">
        <v>9378679814</v>
      </c>
      <c r="F310" s="6" t="s">
        <v>17</v>
      </c>
      <c r="G310" s="6">
        <v>27</v>
      </c>
      <c r="H310" s="6" t="s">
        <v>39</v>
      </c>
      <c r="I310" s="6" t="s">
        <v>40</v>
      </c>
      <c r="J310" s="6">
        <v>2018</v>
      </c>
      <c r="K310" s="6">
        <v>8.2799999999999994</v>
      </c>
      <c r="L310" s="6">
        <v>59.2</v>
      </c>
      <c r="M310" s="6" t="s">
        <v>31</v>
      </c>
      <c r="N310" s="7">
        <v>46201.499236111114</v>
      </c>
    </row>
    <row r="311" spans="1:14" x14ac:dyDescent="0.35">
      <c r="A311" s="6">
        <v>790</v>
      </c>
      <c r="B311" s="6" t="s">
        <v>918</v>
      </c>
      <c r="C311" s="6" t="s">
        <v>919</v>
      </c>
      <c r="D311" s="6" t="s">
        <v>18</v>
      </c>
      <c r="E311" s="6">
        <v>9355367302</v>
      </c>
      <c r="F311" s="6" t="s">
        <v>24</v>
      </c>
      <c r="G311" s="6">
        <v>26</v>
      </c>
      <c r="H311" s="6" t="s">
        <v>39</v>
      </c>
      <c r="I311" s="6" t="s">
        <v>69</v>
      </c>
      <c r="J311" s="6">
        <v>2022</v>
      </c>
      <c r="K311" s="6">
        <v>5.94</v>
      </c>
      <c r="L311" s="6">
        <v>70.3</v>
      </c>
      <c r="M311" s="6" t="s">
        <v>31</v>
      </c>
      <c r="N311" s="7">
        <v>46201.499236111114</v>
      </c>
    </row>
    <row r="312" spans="1:14" x14ac:dyDescent="0.35">
      <c r="A312" s="6">
        <v>791</v>
      </c>
      <c r="B312" s="6" t="s">
        <v>920</v>
      </c>
      <c r="C312" s="6" t="s">
        <v>921</v>
      </c>
      <c r="D312" s="6" t="s">
        <v>18</v>
      </c>
      <c r="E312" s="6">
        <v>9830739665</v>
      </c>
      <c r="F312" s="6" t="s">
        <v>17</v>
      </c>
      <c r="G312" s="6">
        <v>18</v>
      </c>
      <c r="H312" s="6" t="s">
        <v>39</v>
      </c>
      <c r="I312" s="6" t="s">
        <v>69</v>
      </c>
      <c r="J312" s="6">
        <v>2023</v>
      </c>
      <c r="K312" s="6">
        <v>9.0399999999999991</v>
      </c>
      <c r="L312" s="6">
        <v>98.4</v>
      </c>
      <c r="M312" s="6" t="s">
        <v>18</v>
      </c>
      <c r="N312" s="7">
        <v>46201.499236111114</v>
      </c>
    </row>
    <row r="313" spans="1:14" x14ac:dyDescent="0.35">
      <c r="A313" s="6">
        <v>792</v>
      </c>
      <c r="B313" s="6" t="s">
        <v>922</v>
      </c>
      <c r="C313" s="6" t="s">
        <v>923</v>
      </c>
      <c r="D313" s="6" t="s">
        <v>924</v>
      </c>
      <c r="E313" s="6">
        <v>9128189836</v>
      </c>
      <c r="F313" s="6" t="s">
        <v>24</v>
      </c>
      <c r="G313" s="6">
        <v>28</v>
      </c>
      <c r="H313" s="6" t="s">
        <v>18</v>
      </c>
      <c r="I313" s="6" t="s">
        <v>61</v>
      </c>
      <c r="J313" s="6">
        <v>2018</v>
      </c>
      <c r="K313" s="6">
        <v>8.51</v>
      </c>
      <c r="L313" s="6">
        <v>50.3</v>
      </c>
      <c r="M313" s="6" t="s">
        <v>41</v>
      </c>
      <c r="N313" s="7">
        <v>46201.499236111114</v>
      </c>
    </row>
    <row r="314" spans="1:14" x14ac:dyDescent="0.35">
      <c r="A314" s="6">
        <v>793</v>
      </c>
      <c r="B314" s="6" t="s">
        <v>925</v>
      </c>
      <c r="C314" s="6" t="s">
        <v>926</v>
      </c>
      <c r="D314" s="6" t="s">
        <v>927</v>
      </c>
      <c r="E314" s="6">
        <v>9173456403</v>
      </c>
      <c r="F314" s="6" t="s">
        <v>24</v>
      </c>
      <c r="G314" s="6" t="s">
        <v>18</v>
      </c>
      <c r="H314" s="6" t="s">
        <v>89</v>
      </c>
      <c r="I314" s="6" t="s">
        <v>65</v>
      </c>
      <c r="J314" s="6">
        <v>2024</v>
      </c>
      <c r="K314" s="6">
        <v>8.74</v>
      </c>
      <c r="L314" s="6">
        <v>72.099999999999994</v>
      </c>
      <c r="M314" s="6" t="s">
        <v>41</v>
      </c>
      <c r="N314" s="7">
        <v>46201.499236111114</v>
      </c>
    </row>
    <row r="315" spans="1:14" x14ac:dyDescent="0.35">
      <c r="A315" s="6">
        <v>794</v>
      </c>
      <c r="B315" s="6" t="s">
        <v>928</v>
      </c>
      <c r="C315" s="6" t="s">
        <v>929</v>
      </c>
      <c r="D315" s="6" t="s">
        <v>930</v>
      </c>
      <c r="E315" s="6">
        <v>9200398208</v>
      </c>
      <c r="F315" s="6" t="s">
        <v>24</v>
      </c>
      <c r="G315" s="6">
        <v>25</v>
      </c>
      <c r="H315" s="6" t="s">
        <v>39</v>
      </c>
      <c r="I315" s="6" t="s">
        <v>61</v>
      </c>
      <c r="J315" s="6">
        <v>2020</v>
      </c>
      <c r="K315" s="6">
        <v>5.43</v>
      </c>
      <c r="L315" s="6">
        <v>96.1</v>
      </c>
      <c r="M315" s="6" t="s">
        <v>20</v>
      </c>
      <c r="N315" s="7">
        <v>46201.499236111114</v>
      </c>
    </row>
    <row r="316" spans="1:14" x14ac:dyDescent="0.35">
      <c r="A316" s="6">
        <v>795</v>
      </c>
      <c r="B316" s="6" t="s">
        <v>931</v>
      </c>
      <c r="C316" s="6" t="s">
        <v>932</v>
      </c>
      <c r="D316" s="6" t="s">
        <v>933</v>
      </c>
      <c r="E316" s="6">
        <v>9933409017</v>
      </c>
      <c r="F316" s="6" t="s">
        <v>17</v>
      </c>
      <c r="G316" s="6">
        <v>17</v>
      </c>
      <c r="H316" s="6" t="s">
        <v>35</v>
      </c>
      <c r="I316" s="6" t="s">
        <v>65</v>
      </c>
      <c r="J316" s="6">
        <v>2023</v>
      </c>
      <c r="K316" s="6">
        <v>8.11</v>
      </c>
      <c r="L316" s="6">
        <v>75</v>
      </c>
      <c r="M316" s="6" t="s">
        <v>41</v>
      </c>
      <c r="N316" s="7">
        <v>46201.499236111114</v>
      </c>
    </row>
    <row r="317" spans="1:14" x14ac:dyDescent="0.35">
      <c r="A317" s="6">
        <v>796</v>
      </c>
      <c r="B317" s="6" t="s">
        <v>934</v>
      </c>
      <c r="C317" s="6" t="s">
        <v>935</v>
      </c>
      <c r="D317" s="6" t="s">
        <v>936</v>
      </c>
      <c r="E317" s="6">
        <v>9420192227</v>
      </c>
      <c r="F317" s="6" t="s">
        <v>24</v>
      </c>
      <c r="G317" s="6">
        <v>25</v>
      </c>
      <c r="H317" s="6" t="s">
        <v>89</v>
      </c>
      <c r="I317" s="6" t="s">
        <v>97</v>
      </c>
      <c r="J317" s="6">
        <v>2024</v>
      </c>
      <c r="K317" s="6">
        <v>9.44</v>
      </c>
      <c r="L317" s="6">
        <v>95.1</v>
      </c>
      <c r="M317" s="6" t="s">
        <v>20</v>
      </c>
      <c r="N317" s="7">
        <v>46201.499236111114</v>
      </c>
    </row>
    <row r="318" spans="1:14" x14ac:dyDescent="0.35">
      <c r="A318" s="6">
        <v>797</v>
      </c>
      <c r="B318" s="6" t="s">
        <v>937</v>
      </c>
      <c r="C318" s="6" t="s">
        <v>938</v>
      </c>
      <c r="D318" s="6" t="s">
        <v>939</v>
      </c>
      <c r="E318" s="6">
        <v>9785870900</v>
      </c>
      <c r="F318" s="6" t="s">
        <v>17</v>
      </c>
      <c r="G318" s="6">
        <v>26</v>
      </c>
      <c r="H318" s="6" t="s">
        <v>18</v>
      </c>
      <c r="I318" s="6" t="s">
        <v>97</v>
      </c>
      <c r="J318" s="6">
        <v>2018</v>
      </c>
      <c r="K318" s="6">
        <v>8.84</v>
      </c>
      <c r="L318" s="6">
        <v>68.8</v>
      </c>
      <c r="M318" s="6" t="s">
        <v>41</v>
      </c>
      <c r="N318" s="7">
        <v>46201.499236111114</v>
      </c>
    </row>
    <row r="319" spans="1:14" x14ac:dyDescent="0.35">
      <c r="A319" s="6">
        <v>798</v>
      </c>
      <c r="B319" s="6" t="s">
        <v>940</v>
      </c>
      <c r="C319" s="6" t="s">
        <v>941</v>
      </c>
      <c r="D319" s="6" t="s">
        <v>942</v>
      </c>
      <c r="E319" s="6">
        <v>9761926785</v>
      </c>
      <c r="F319" s="6" t="s">
        <v>24</v>
      </c>
      <c r="G319" s="6">
        <v>23</v>
      </c>
      <c r="H319" s="6" t="s">
        <v>89</v>
      </c>
      <c r="I319" s="6" t="s">
        <v>90</v>
      </c>
      <c r="J319" s="6">
        <v>2020</v>
      </c>
      <c r="K319" s="6">
        <v>8.17</v>
      </c>
      <c r="L319" s="6">
        <v>74</v>
      </c>
      <c r="M319" s="6" t="s">
        <v>41</v>
      </c>
      <c r="N319" s="7">
        <v>46201.499236111114</v>
      </c>
    </row>
    <row r="320" spans="1:14" x14ac:dyDescent="0.35">
      <c r="A320" s="6">
        <v>799</v>
      </c>
      <c r="B320" s="6" t="s">
        <v>943</v>
      </c>
      <c r="C320" s="6" t="s">
        <v>944</v>
      </c>
      <c r="D320" s="6" t="s">
        <v>945</v>
      </c>
      <c r="E320" s="6">
        <v>9454939091</v>
      </c>
      <c r="F320" s="6" t="s">
        <v>17</v>
      </c>
      <c r="G320" s="6">
        <v>17</v>
      </c>
      <c r="H320" s="6" t="s">
        <v>25</v>
      </c>
      <c r="I320" s="6" t="s">
        <v>19</v>
      </c>
      <c r="J320" s="6">
        <v>2018</v>
      </c>
      <c r="K320" s="6">
        <v>5.25</v>
      </c>
      <c r="L320" s="6">
        <v>83.1</v>
      </c>
      <c r="M320" s="6" t="s">
        <v>41</v>
      </c>
      <c r="N320" s="7">
        <v>46201.499236111114</v>
      </c>
    </row>
    <row r="321" spans="1:14" x14ac:dyDescent="0.35">
      <c r="A321" s="6">
        <v>800</v>
      </c>
      <c r="B321" s="6" t="s">
        <v>946</v>
      </c>
      <c r="C321" s="6" t="s">
        <v>947</v>
      </c>
      <c r="D321" s="6" t="s">
        <v>948</v>
      </c>
      <c r="E321" s="6">
        <v>9756573836</v>
      </c>
      <c r="F321" s="6" t="s">
        <v>17</v>
      </c>
      <c r="G321" s="6">
        <v>27</v>
      </c>
      <c r="H321" s="6" t="s">
        <v>89</v>
      </c>
      <c r="I321" s="6" t="s">
        <v>40</v>
      </c>
      <c r="J321" s="6">
        <v>2023</v>
      </c>
      <c r="K321" s="6">
        <v>6.1</v>
      </c>
      <c r="L321" s="6">
        <v>98.6</v>
      </c>
      <c r="M321" s="6" t="s">
        <v>41</v>
      </c>
      <c r="N321" s="7">
        <v>46201.499236111114</v>
      </c>
    </row>
    <row r="322" spans="1:14" x14ac:dyDescent="0.35">
      <c r="A322" s="6">
        <v>801</v>
      </c>
      <c r="B322" s="6" t="s">
        <v>949</v>
      </c>
      <c r="C322" s="6" t="s">
        <v>950</v>
      </c>
      <c r="D322" s="6" t="s">
        <v>951</v>
      </c>
      <c r="E322" s="6">
        <v>9113921319</v>
      </c>
      <c r="F322" s="6" t="s">
        <v>24</v>
      </c>
      <c r="G322" s="6">
        <v>24</v>
      </c>
      <c r="H322" s="6" t="s">
        <v>57</v>
      </c>
      <c r="I322" s="6" t="s">
        <v>61</v>
      </c>
      <c r="J322" s="6">
        <v>2021</v>
      </c>
      <c r="K322" s="6">
        <v>8.52</v>
      </c>
      <c r="L322" s="6">
        <v>77.3</v>
      </c>
      <c r="M322" s="6" t="s">
        <v>20</v>
      </c>
      <c r="N322" s="7">
        <v>46201.499236111114</v>
      </c>
    </row>
    <row r="323" spans="1:14" x14ac:dyDescent="0.35">
      <c r="A323" s="6">
        <v>802</v>
      </c>
      <c r="B323" s="6" t="s">
        <v>952</v>
      </c>
      <c r="C323" s="6" t="s">
        <v>953</v>
      </c>
      <c r="D323" s="6" t="s">
        <v>954</v>
      </c>
      <c r="E323" s="6" t="s">
        <v>18</v>
      </c>
      <c r="F323" s="6" t="s">
        <v>17</v>
      </c>
      <c r="G323" s="6">
        <v>23</v>
      </c>
      <c r="H323" s="6" t="s">
        <v>25</v>
      </c>
      <c r="I323" s="6" t="s">
        <v>40</v>
      </c>
      <c r="J323" s="6">
        <v>2020</v>
      </c>
      <c r="K323" s="6">
        <v>5.89</v>
      </c>
      <c r="L323" s="6">
        <v>91.8</v>
      </c>
      <c r="M323" s="6" t="s">
        <v>41</v>
      </c>
      <c r="N323" s="7">
        <v>46201.499236111114</v>
      </c>
    </row>
    <row r="324" spans="1:14" x14ac:dyDescent="0.35">
      <c r="A324" s="6">
        <v>803</v>
      </c>
      <c r="B324" s="6" t="s">
        <v>955</v>
      </c>
      <c r="C324" s="6" t="s">
        <v>956</v>
      </c>
      <c r="D324" s="6" t="s">
        <v>957</v>
      </c>
      <c r="E324" s="6">
        <v>9726608478</v>
      </c>
      <c r="F324" s="6" t="s">
        <v>17</v>
      </c>
      <c r="G324" s="6">
        <v>24</v>
      </c>
      <c r="H324" s="6" t="s">
        <v>89</v>
      </c>
      <c r="I324" s="6" t="s">
        <v>19</v>
      </c>
      <c r="J324" s="6">
        <v>2020</v>
      </c>
      <c r="K324" s="6">
        <v>9.34</v>
      </c>
      <c r="L324" s="6">
        <v>52.7</v>
      </c>
      <c r="M324" s="6" t="s">
        <v>41</v>
      </c>
      <c r="N324" s="7">
        <v>46201.499236111114</v>
      </c>
    </row>
    <row r="325" spans="1:14" x14ac:dyDescent="0.35">
      <c r="A325" s="6">
        <v>804</v>
      </c>
      <c r="B325" s="6" t="s">
        <v>958</v>
      </c>
      <c r="C325" s="6" t="s">
        <v>959</v>
      </c>
      <c r="D325" s="6" t="s">
        <v>960</v>
      </c>
      <c r="E325" s="6">
        <v>9848651792</v>
      </c>
      <c r="F325" s="6" t="s">
        <v>24</v>
      </c>
      <c r="G325" s="6">
        <v>18</v>
      </c>
      <c r="H325" s="6" t="s">
        <v>89</v>
      </c>
      <c r="I325" s="6" t="s">
        <v>61</v>
      </c>
      <c r="J325" s="6">
        <v>2023</v>
      </c>
      <c r="K325" s="6">
        <v>8.8000000000000007</v>
      </c>
      <c r="L325" s="6">
        <v>77.599999999999994</v>
      </c>
      <c r="M325" s="6" t="s">
        <v>18</v>
      </c>
      <c r="N325" s="7">
        <v>46201.499236111114</v>
      </c>
    </row>
    <row r="326" spans="1:14" x14ac:dyDescent="0.35">
      <c r="A326" s="6">
        <v>805</v>
      </c>
      <c r="B326" s="6" t="s">
        <v>961</v>
      </c>
      <c r="C326" s="6" t="s">
        <v>962</v>
      </c>
      <c r="D326" s="6" t="s">
        <v>963</v>
      </c>
      <c r="E326" s="6">
        <v>9382232003</v>
      </c>
      <c r="F326" s="6" t="s">
        <v>24</v>
      </c>
      <c r="G326" s="6">
        <v>26</v>
      </c>
      <c r="H326" s="6" t="s">
        <v>35</v>
      </c>
      <c r="I326" s="6" t="s">
        <v>36</v>
      </c>
      <c r="J326" s="6">
        <v>2022</v>
      </c>
      <c r="K326" s="6">
        <v>7.12</v>
      </c>
      <c r="L326" s="6">
        <v>68.3</v>
      </c>
      <c r="M326" s="6" t="s">
        <v>31</v>
      </c>
      <c r="N326" s="7">
        <v>46201.499236111114</v>
      </c>
    </row>
    <row r="327" spans="1:14" x14ac:dyDescent="0.35">
      <c r="A327" s="6">
        <v>806</v>
      </c>
      <c r="B327" s="6" t="s">
        <v>964</v>
      </c>
      <c r="C327" s="6" t="s">
        <v>965</v>
      </c>
      <c r="D327" s="6" t="s">
        <v>966</v>
      </c>
      <c r="E327" s="6">
        <v>9774035360</v>
      </c>
      <c r="F327" s="6" t="s">
        <v>17</v>
      </c>
      <c r="G327" s="6">
        <v>20</v>
      </c>
      <c r="H327" s="6" t="s">
        <v>50</v>
      </c>
      <c r="I327" s="6" t="s">
        <v>36</v>
      </c>
      <c r="J327" s="6">
        <v>2020</v>
      </c>
      <c r="K327" s="6">
        <v>8.92</v>
      </c>
      <c r="L327" s="6">
        <v>85.7</v>
      </c>
      <c r="M327" s="6" t="s">
        <v>20</v>
      </c>
      <c r="N327" s="7">
        <v>46201.499236111114</v>
      </c>
    </row>
    <row r="328" spans="1:14" x14ac:dyDescent="0.35">
      <c r="A328" s="6">
        <v>807</v>
      </c>
      <c r="B328" s="6" t="s">
        <v>967</v>
      </c>
      <c r="C328" s="6" t="s">
        <v>968</v>
      </c>
      <c r="D328" s="6" t="s">
        <v>969</v>
      </c>
      <c r="E328" s="6" t="s">
        <v>18</v>
      </c>
      <c r="F328" s="6" t="s">
        <v>24</v>
      </c>
      <c r="G328" s="6">
        <v>19</v>
      </c>
      <c r="H328" s="6" t="s">
        <v>50</v>
      </c>
      <c r="I328" s="6" t="s">
        <v>65</v>
      </c>
      <c r="J328" s="6">
        <v>2021</v>
      </c>
      <c r="K328" s="6">
        <v>9.35</v>
      </c>
      <c r="L328" s="6">
        <v>95.6</v>
      </c>
      <c r="M328" s="6" t="s">
        <v>31</v>
      </c>
      <c r="N328" s="7">
        <v>46201.499236111114</v>
      </c>
    </row>
    <row r="329" spans="1:14" x14ac:dyDescent="0.35">
      <c r="A329" s="6">
        <v>808</v>
      </c>
      <c r="B329" s="6" t="s">
        <v>970</v>
      </c>
      <c r="C329" s="6" t="s">
        <v>971</v>
      </c>
      <c r="D329" s="6" t="s">
        <v>18</v>
      </c>
      <c r="E329" s="6" t="s">
        <v>18</v>
      </c>
      <c r="F329" s="6" t="s">
        <v>24</v>
      </c>
      <c r="G329" s="6">
        <v>18</v>
      </c>
      <c r="H329" s="6" t="s">
        <v>30</v>
      </c>
      <c r="I329" s="6" t="s">
        <v>19</v>
      </c>
      <c r="J329" s="6">
        <v>2019</v>
      </c>
      <c r="K329" s="6">
        <v>5.32</v>
      </c>
      <c r="L329" s="6">
        <v>83.6</v>
      </c>
      <c r="M329" s="6" t="s">
        <v>31</v>
      </c>
      <c r="N329" s="7">
        <v>46201.499236111114</v>
      </c>
    </row>
    <row r="330" spans="1:14" x14ac:dyDescent="0.35">
      <c r="A330" s="6">
        <v>809</v>
      </c>
      <c r="B330" s="6" t="s">
        <v>972</v>
      </c>
      <c r="C330" s="6" t="s">
        <v>973</v>
      </c>
      <c r="D330" s="6" t="s">
        <v>18</v>
      </c>
      <c r="E330" s="6">
        <v>9730913181</v>
      </c>
      <c r="F330" s="6" t="s">
        <v>17</v>
      </c>
      <c r="G330" s="6">
        <v>24</v>
      </c>
      <c r="H330" s="6" t="s">
        <v>89</v>
      </c>
      <c r="I330" s="6" t="s">
        <v>40</v>
      </c>
      <c r="J330" s="6">
        <v>2023</v>
      </c>
      <c r="K330" s="6">
        <v>6.52</v>
      </c>
      <c r="L330" s="6">
        <v>59.5</v>
      </c>
      <c r="M330" s="6" t="s">
        <v>31</v>
      </c>
      <c r="N330" s="7">
        <v>46201.499236111114</v>
      </c>
    </row>
    <row r="331" spans="1:14" x14ac:dyDescent="0.35">
      <c r="A331" s="6">
        <v>810</v>
      </c>
      <c r="B331" s="6" t="s">
        <v>974</v>
      </c>
      <c r="C331" s="6" t="s">
        <v>975</v>
      </c>
      <c r="D331" s="6" t="s">
        <v>976</v>
      </c>
      <c r="E331" s="6" t="s">
        <v>18</v>
      </c>
      <c r="F331" s="6" t="s">
        <v>24</v>
      </c>
      <c r="G331" s="6">
        <v>22</v>
      </c>
      <c r="H331" s="6" t="s">
        <v>39</v>
      </c>
      <c r="I331" s="6" t="s">
        <v>61</v>
      </c>
      <c r="J331" s="6">
        <v>2020</v>
      </c>
      <c r="K331" s="6">
        <v>7.22</v>
      </c>
      <c r="L331" s="6" t="s">
        <v>18</v>
      </c>
      <c r="M331" s="6" t="s">
        <v>18</v>
      </c>
      <c r="N331" s="7">
        <v>46201.499236111114</v>
      </c>
    </row>
    <row r="332" spans="1:14" x14ac:dyDescent="0.35">
      <c r="A332" s="6">
        <v>811</v>
      </c>
      <c r="B332" s="6" t="s">
        <v>977</v>
      </c>
      <c r="C332" s="6" t="s">
        <v>978</v>
      </c>
      <c r="D332" s="6" t="s">
        <v>979</v>
      </c>
      <c r="E332" s="6">
        <v>9843102880</v>
      </c>
      <c r="F332" s="6" t="s">
        <v>17</v>
      </c>
      <c r="G332" s="6">
        <v>25</v>
      </c>
      <c r="H332" s="6" t="s">
        <v>39</v>
      </c>
      <c r="I332" s="6" t="s">
        <v>97</v>
      </c>
      <c r="J332" s="6">
        <v>2020</v>
      </c>
      <c r="K332" s="6">
        <v>7.12</v>
      </c>
      <c r="L332" s="6">
        <v>59</v>
      </c>
      <c r="M332" s="6" t="s">
        <v>41</v>
      </c>
      <c r="N332" s="7">
        <v>46201.499236111114</v>
      </c>
    </row>
    <row r="333" spans="1:14" x14ac:dyDescent="0.35">
      <c r="A333" s="6">
        <v>812</v>
      </c>
      <c r="B333" s="6" t="s">
        <v>980</v>
      </c>
      <c r="C333" s="6" t="s">
        <v>981</v>
      </c>
      <c r="D333" s="6" t="s">
        <v>982</v>
      </c>
      <c r="E333" s="6" t="s">
        <v>18</v>
      </c>
      <c r="F333" s="6" t="s">
        <v>24</v>
      </c>
      <c r="G333" s="6">
        <v>20</v>
      </c>
      <c r="H333" s="6" t="s">
        <v>35</v>
      </c>
      <c r="I333" s="6" t="s">
        <v>97</v>
      </c>
      <c r="J333" s="6">
        <v>2021</v>
      </c>
      <c r="K333" s="6">
        <v>6.08</v>
      </c>
      <c r="L333" s="6">
        <v>81.099999999999994</v>
      </c>
      <c r="M333" s="6" t="s">
        <v>20</v>
      </c>
      <c r="N333" s="7">
        <v>46201.499236111114</v>
      </c>
    </row>
    <row r="334" spans="1:14" x14ac:dyDescent="0.35">
      <c r="A334" s="6">
        <v>813</v>
      </c>
      <c r="B334" s="6" t="s">
        <v>983</v>
      </c>
      <c r="C334" s="6" t="s">
        <v>984</v>
      </c>
      <c r="D334" s="6" t="s">
        <v>985</v>
      </c>
      <c r="E334" s="6">
        <v>9924065468</v>
      </c>
      <c r="F334" s="6" t="s">
        <v>17</v>
      </c>
      <c r="G334" s="6">
        <v>27</v>
      </c>
      <c r="H334" s="6" t="s">
        <v>35</v>
      </c>
      <c r="I334" s="6" t="s">
        <v>69</v>
      </c>
      <c r="J334" s="6">
        <v>2023</v>
      </c>
      <c r="K334" s="6">
        <v>5.2</v>
      </c>
      <c r="L334" s="6" t="s">
        <v>18</v>
      </c>
      <c r="M334" s="6" t="s">
        <v>20</v>
      </c>
      <c r="N334" s="7">
        <v>46201.499236111114</v>
      </c>
    </row>
    <row r="335" spans="1:14" x14ac:dyDescent="0.35">
      <c r="A335" s="6">
        <v>814</v>
      </c>
      <c r="B335" s="6" t="s">
        <v>986</v>
      </c>
      <c r="C335" s="6" t="s">
        <v>987</v>
      </c>
      <c r="D335" s="6" t="s">
        <v>988</v>
      </c>
      <c r="E335" s="6">
        <v>9330549659</v>
      </c>
      <c r="F335" s="6" t="s">
        <v>24</v>
      </c>
      <c r="G335" s="6">
        <v>24</v>
      </c>
      <c r="H335" s="6" t="s">
        <v>35</v>
      </c>
      <c r="I335" s="6" t="s">
        <v>40</v>
      </c>
      <c r="J335" s="6">
        <v>2021</v>
      </c>
      <c r="K335" s="6" t="s">
        <v>18</v>
      </c>
      <c r="L335" s="6">
        <v>74</v>
      </c>
      <c r="M335" s="6" t="s">
        <v>31</v>
      </c>
      <c r="N335" s="7">
        <v>46201.499236111114</v>
      </c>
    </row>
    <row r="336" spans="1:14" x14ac:dyDescent="0.35">
      <c r="A336" s="6">
        <v>815</v>
      </c>
      <c r="B336" s="6" t="s">
        <v>989</v>
      </c>
      <c r="C336" s="6" t="s">
        <v>990</v>
      </c>
      <c r="D336" s="6" t="s">
        <v>991</v>
      </c>
      <c r="E336" s="6">
        <v>9165276405</v>
      </c>
      <c r="F336" s="6" t="s">
        <v>24</v>
      </c>
      <c r="G336" s="6">
        <v>28</v>
      </c>
      <c r="H336" s="6" t="s">
        <v>50</v>
      </c>
      <c r="I336" s="6" t="s">
        <v>26</v>
      </c>
      <c r="J336" s="6">
        <v>2021</v>
      </c>
      <c r="K336" s="6">
        <v>7.66</v>
      </c>
      <c r="L336" s="6">
        <v>71.900000000000006</v>
      </c>
      <c r="M336" s="6" t="s">
        <v>31</v>
      </c>
      <c r="N336" s="7">
        <v>46201.499236111114</v>
      </c>
    </row>
    <row r="337" spans="1:14" x14ac:dyDescent="0.35">
      <c r="A337" s="6">
        <v>816</v>
      </c>
      <c r="B337" s="6" t="s">
        <v>992</v>
      </c>
      <c r="C337" s="6" t="s">
        <v>993</v>
      </c>
      <c r="D337" s="6" t="s">
        <v>994</v>
      </c>
      <c r="E337" s="6">
        <v>9387195524</v>
      </c>
      <c r="F337" s="6" t="s">
        <v>17</v>
      </c>
      <c r="G337" s="6">
        <v>17</v>
      </c>
      <c r="H337" s="6" t="s">
        <v>45</v>
      </c>
      <c r="I337" s="6" t="s">
        <v>97</v>
      </c>
      <c r="J337" s="6">
        <v>2019</v>
      </c>
      <c r="K337" s="6">
        <v>8.08</v>
      </c>
      <c r="L337" s="6">
        <v>58</v>
      </c>
      <c r="M337" s="6" t="s">
        <v>41</v>
      </c>
      <c r="N337" s="7">
        <v>46201.499236111114</v>
      </c>
    </row>
    <row r="338" spans="1:14" x14ac:dyDescent="0.35">
      <c r="A338" s="6">
        <v>817</v>
      </c>
      <c r="B338" s="6" t="s">
        <v>995</v>
      </c>
      <c r="C338" s="6" t="s">
        <v>996</v>
      </c>
      <c r="D338" s="6" t="s">
        <v>997</v>
      </c>
      <c r="E338" s="6">
        <v>9716422428</v>
      </c>
      <c r="F338" s="6" t="s">
        <v>17</v>
      </c>
      <c r="G338" s="6">
        <v>20</v>
      </c>
      <c r="H338" s="6" t="s">
        <v>30</v>
      </c>
      <c r="I338" s="6" t="s">
        <v>65</v>
      </c>
      <c r="J338" s="6">
        <v>2024</v>
      </c>
      <c r="K338" s="6">
        <v>8.3000000000000007</v>
      </c>
      <c r="L338" s="6">
        <v>84.5</v>
      </c>
      <c r="M338" s="6" t="s">
        <v>41</v>
      </c>
      <c r="N338" s="7">
        <v>46201.499236111114</v>
      </c>
    </row>
    <row r="339" spans="1:14" x14ac:dyDescent="0.35">
      <c r="A339" s="6">
        <v>818</v>
      </c>
      <c r="B339" s="6" t="s">
        <v>998</v>
      </c>
      <c r="C339" s="6" t="s">
        <v>999</v>
      </c>
      <c r="D339" s="6" t="s">
        <v>1000</v>
      </c>
      <c r="E339" s="6">
        <v>9325320091</v>
      </c>
      <c r="F339" s="6" t="s">
        <v>17</v>
      </c>
      <c r="G339" s="6">
        <v>21</v>
      </c>
      <c r="H339" s="6" t="s">
        <v>50</v>
      </c>
      <c r="I339" s="6" t="s">
        <v>36</v>
      </c>
      <c r="J339" s="6">
        <v>2019</v>
      </c>
      <c r="K339" s="6">
        <v>8.36</v>
      </c>
      <c r="L339" s="6">
        <v>55.7</v>
      </c>
      <c r="M339" s="6" t="s">
        <v>31</v>
      </c>
      <c r="N339" s="7">
        <v>46201.499236111114</v>
      </c>
    </row>
    <row r="340" spans="1:14" x14ac:dyDescent="0.35">
      <c r="A340" s="6">
        <v>819</v>
      </c>
      <c r="B340" s="6" t="s">
        <v>1001</v>
      </c>
      <c r="C340" s="6" t="s">
        <v>1002</v>
      </c>
      <c r="D340" s="6" t="s">
        <v>1003</v>
      </c>
      <c r="E340" s="6">
        <v>9407761324</v>
      </c>
      <c r="F340" s="6" t="s">
        <v>24</v>
      </c>
      <c r="G340" s="6">
        <v>27</v>
      </c>
      <c r="H340" s="6" t="s">
        <v>35</v>
      </c>
      <c r="I340" s="6" t="s">
        <v>61</v>
      </c>
      <c r="J340" s="6">
        <v>2022</v>
      </c>
      <c r="K340" s="6">
        <v>9.2200000000000006</v>
      </c>
      <c r="L340" s="6">
        <v>84.1</v>
      </c>
      <c r="M340" s="6" t="s">
        <v>20</v>
      </c>
      <c r="N340" s="7">
        <v>46201.499236111114</v>
      </c>
    </row>
    <row r="341" spans="1:14" x14ac:dyDescent="0.35">
      <c r="A341" s="6">
        <v>820</v>
      </c>
      <c r="B341" s="6" t="s">
        <v>1004</v>
      </c>
      <c r="C341" s="6" t="s">
        <v>1005</v>
      </c>
      <c r="D341" s="6" t="s">
        <v>1006</v>
      </c>
      <c r="E341" s="6">
        <v>9562619968</v>
      </c>
      <c r="F341" s="6" t="s">
        <v>17</v>
      </c>
      <c r="G341" s="6">
        <v>21</v>
      </c>
      <c r="H341" s="6" t="s">
        <v>35</v>
      </c>
      <c r="I341" s="6" t="s">
        <v>97</v>
      </c>
      <c r="J341" s="6">
        <v>2022</v>
      </c>
      <c r="K341" s="6" t="s">
        <v>18</v>
      </c>
      <c r="L341" s="6">
        <v>70.099999999999994</v>
      </c>
      <c r="M341" s="6" t="s">
        <v>31</v>
      </c>
      <c r="N341" s="7">
        <v>46201.499236111114</v>
      </c>
    </row>
    <row r="342" spans="1:14" x14ac:dyDescent="0.35">
      <c r="A342" s="6">
        <v>821</v>
      </c>
      <c r="B342" s="6" t="s">
        <v>1007</v>
      </c>
      <c r="C342" s="6" t="s">
        <v>1008</v>
      </c>
      <c r="D342" s="6" t="s">
        <v>1009</v>
      </c>
      <c r="E342" s="6">
        <v>9748413461</v>
      </c>
      <c r="F342" s="6" t="s">
        <v>17</v>
      </c>
      <c r="G342" s="6">
        <v>25</v>
      </c>
      <c r="H342" s="6" t="s">
        <v>57</v>
      </c>
      <c r="I342" s="6" t="s">
        <v>97</v>
      </c>
      <c r="J342" s="6">
        <v>2019</v>
      </c>
      <c r="K342" s="6" t="s">
        <v>18</v>
      </c>
      <c r="L342" s="6">
        <v>62.3</v>
      </c>
      <c r="M342" s="6" t="s">
        <v>20</v>
      </c>
      <c r="N342" s="7">
        <v>46201.499236111114</v>
      </c>
    </row>
    <row r="343" spans="1:14" x14ac:dyDescent="0.35">
      <c r="A343" s="6">
        <v>822</v>
      </c>
      <c r="B343" s="6" t="s">
        <v>1010</v>
      </c>
      <c r="C343" s="6" t="s">
        <v>1011</v>
      </c>
      <c r="D343" s="6" t="s">
        <v>1012</v>
      </c>
      <c r="E343" s="6">
        <v>9635503487</v>
      </c>
      <c r="F343" s="6" t="s">
        <v>24</v>
      </c>
      <c r="G343" s="6">
        <v>20</v>
      </c>
      <c r="H343" s="6" t="s">
        <v>39</v>
      </c>
      <c r="I343" s="6" t="s">
        <v>65</v>
      </c>
      <c r="J343" s="6">
        <v>2022</v>
      </c>
      <c r="K343" s="6">
        <v>8.6300000000000008</v>
      </c>
      <c r="L343" s="6">
        <v>93.9</v>
      </c>
      <c r="M343" s="6" t="s">
        <v>20</v>
      </c>
      <c r="N343" s="7">
        <v>46201.499236111114</v>
      </c>
    </row>
    <row r="344" spans="1:14" x14ac:dyDescent="0.35">
      <c r="A344" s="6">
        <v>823</v>
      </c>
      <c r="B344" s="6" t="s">
        <v>1013</v>
      </c>
      <c r="C344" s="6" t="s">
        <v>1014</v>
      </c>
      <c r="D344" s="6" t="s">
        <v>1015</v>
      </c>
      <c r="E344" s="6">
        <v>9397302928</v>
      </c>
      <c r="F344" s="6" t="s">
        <v>17</v>
      </c>
      <c r="G344" s="6">
        <v>27</v>
      </c>
      <c r="H344" s="6" t="s">
        <v>57</v>
      </c>
      <c r="I344" s="6" t="s">
        <v>97</v>
      </c>
      <c r="J344" s="6">
        <v>2023</v>
      </c>
      <c r="K344" s="6">
        <v>8.83</v>
      </c>
      <c r="L344" s="6">
        <v>90.1</v>
      </c>
      <c r="M344" s="6" t="s">
        <v>41</v>
      </c>
      <c r="N344" s="7">
        <v>46201.499236111114</v>
      </c>
    </row>
    <row r="345" spans="1:14" x14ac:dyDescent="0.35">
      <c r="A345" s="6">
        <v>824</v>
      </c>
      <c r="B345" s="6" t="s">
        <v>1016</v>
      </c>
      <c r="C345" s="6" t="s">
        <v>1014</v>
      </c>
      <c r="D345" s="6" t="s">
        <v>1017</v>
      </c>
      <c r="E345" s="6">
        <v>9567495148</v>
      </c>
      <c r="F345" s="6" t="s">
        <v>17</v>
      </c>
      <c r="G345" s="6">
        <v>18</v>
      </c>
      <c r="H345" s="6" t="s">
        <v>57</v>
      </c>
      <c r="I345" s="6" t="s">
        <v>36</v>
      </c>
      <c r="J345" s="6">
        <v>2019</v>
      </c>
      <c r="K345" s="6">
        <v>6.33</v>
      </c>
      <c r="L345" s="6">
        <v>84.3</v>
      </c>
      <c r="M345" s="6" t="s">
        <v>20</v>
      </c>
      <c r="N345" s="7">
        <v>46201.499236111114</v>
      </c>
    </row>
    <row r="346" spans="1:14" x14ac:dyDescent="0.35">
      <c r="A346" s="6">
        <v>825</v>
      </c>
      <c r="B346" s="6" t="s">
        <v>1018</v>
      </c>
      <c r="C346" s="6" t="s">
        <v>1019</v>
      </c>
      <c r="D346" s="6" t="s">
        <v>1020</v>
      </c>
      <c r="E346" s="6">
        <v>9279587066</v>
      </c>
      <c r="F346" s="6" t="s">
        <v>17</v>
      </c>
      <c r="G346" s="6" t="s">
        <v>18</v>
      </c>
      <c r="H346" s="6" t="s">
        <v>39</v>
      </c>
      <c r="I346" s="6" t="s">
        <v>26</v>
      </c>
      <c r="J346" s="6">
        <v>2022</v>
      </c>
      <c r="K346" s="6" t="s">
        <v>18</v>
      </c>
      <c r="L346" s="6">
        <v>89</v>
      </c>
      <c r="M346" s="6" t="s">
        <v>31</v>
      </c>
      <c r="N346" s="7">
        <v>46201.499236111114</v>
      </c>
    </row>
    <row r="347" spans="1:14" x14ac:dyDescent="0.35">
      <c r="A347" s="6">
        <v>826</v>
      </c>
      <c r="B347" s="6" t="s">
        <v>1021</v>
      </c>
      <c r="C347" s="6" t="s">
        <v>1022</v>
      </c>
      <c r="D347" s="6" t="s">
        <v>18</v>
      </c>
      <c r="E347" s="6">
        <v>9728268579</v>
      </c>
      <c r="F347" s="6" t="s">
        <v>24</v>
      </c>
      <c r="G347" s="6">
        <v>19</v>
      </c>
      <c r="H347" s="6" t="s">
        <v>35</v>
      </c>
      <c r="I347" s="6" t="s">
        <v>26</v>
      </c>
      <c r="J347" s="6">
        <v>2022</v>
      </c>
      <c r="K347" s="6">
        <v>9.08</v>
      </c>
      <c r="L347" s="6">
        <v>80.3</v>
      </c>
      <c r="M347" s="6" t="s">
        <v>31</v>
      </c>
      <c r="N347" s="7">
        <v>46201.499236111114</v>
      </c>
    </row>
    <row r="348" spans="1:14" x14ac:dyDescent="0.35">
      <c r="A348" s="6">
        <v>827</v>
      </c>
      <c r="B348" s="6" t="s">
        <v>1023</v>
      </c>
      <c r="C348" s="6" t="s">
        <v>1024</v>
      </c>
      <c r="D348" s="6" t="s">
        <v>1025</v>
      </c>
      <c r="E348" s="6">
        <v>9203746446</v>
      </c>
      <c r="F348" s="6" t="s">
        <v>17</v>
      </c>
      <c r="G348" s="6">
        <v>25</v>
      </c>
      <c r="H348" s="6" t="s">
        <v>89</v>
      </c>
      <c r="I348" s="6" t="s">
        <v>65</v>
      </c>
      <c r="J348" s="6">
        <v>2021</v>
      </c>
      <c r="K348" s="6">
        <v>5.52</v>
      </c>
      <c r="L348" s="6">
        <v>67.400000000000006</v>
      </c>
      <c r="M348" s="6" t="s">
        <v>31</v>
      </c>
      <c r="N348" s="7">
        <v>46201.499236111114</v>
      </c>
    </row>
    <row r="349" spans="1:14" x14ac:dyDescent="0.35">
      <c r="A349" s="6">
        <v>828</v>
      </c>
      <c r="B349" s="6" t="s">
        <v>1026</v>
      </c>
      <c r="C349" s="6" t="s">
        <v>1027</v>
      </c>
      <c r="D349" s="6" t="s">
        <v>1028</v>
      </c>
      <c r="E349" s="6">
        <v>9735408331</v>
      </c>
      <c r="F349" s="6" t="s">
        <v>24</v>
      </c>
      <c r="G349" s="6">
        <v>22</v>
      </c>
      <c r="H349" s="6" t="s">
        <v>25</v>
      </c>
      <c r="I349" s="6" t="s">
        <v>61</v>
      </c>
      <c r="J349" s="6">
        <v>2022</v>
      </c>
      <c r="K349" s="6">
        <v>8.5</v>
      </c>
      <c r="L349" s="6">
        <v>93.1</v>
      </c>
      <c r="M349" s="6" t="s">
        <v>41</v>
      </c>
      <c r="N349" s="7">
        <v>46201.499236111114</v>
      </c>
    </row>
    <row r="350" spans="1:14" x14ac:dyDescent="0.35">
      <c r="A350" s="6">
        <v>829</v>
      </c>
      <c r="B350" s="6" t="s">
        <v>1029</v>
      </c>
      <c r="C350" s="6" t="s">
        <v>1030</v>
      </c>
      <c r="D350" s="6" t="s">
        <v>1031</v>
      </c>
      <c r="E350" s="6">
        <v>9156396358</v>
      </c>
      <c r="F350" s="6" t="s">
        <v>24</v>
      </c>
      <c r="G350" s="6">
        <v>21</v>
      </c>
      <c r="H350" s="6" t="s">
        <v>89</v>
      </c>
      <c r="I350" s="6" t="s">
        <v>90</v>
      </c>
      <c r="J350" s="6">
        <v>2018</v>
      </c>
      <c r="K350" s="6">
        <v>9.61</v>
      </c>
      <c r="L350" s="6">
        <v>69.5</v>
      </c>
      <c r="M350" s="6" t="s">
        <v>31</v>
      </c>
      <c r="N350" s="7">
        <v>46201.499236111114</v>
      </c>
    </row>
    <row r="351" spans="1:14" x14ac:dyDescent="0.35">
      <c r="A351" s="6">
        <v>830</v>
      </c>
      <c r="B351" s="6" t="s">
        <v>1032</v>
      </c>
      <c r="C351" s="6" t="s">
        <v>1033</v>
      </c>
      <c r="D351" s="6" t="s">
        <v>1034</v>
      </c>
      <c r="E351" s="6">
        <v>9610330567</v>
      </c>
      <c r="F351" s="6" t="s">
        <v>17</v>
      </c>
      <c r="G351" s="6">
        <v>25</v>
      </c>
      <c r="H351" s="6" t="s">
        <v>30</v>
      </c>
      <c r="I351" s="6" t="s">
        <v>65</v>
      </c>
      <c r="J351" s="6">
        <v>2021</v>
      </c>
      <c r="K351" s="6">
        <v>6.06</v>
      </c>
      <c r="L351" s="6">
        <v>60.1</v>
      </c>
      <c r="M351" s="6" t="s">
        <v>41</v>
      </c>
      <c r="N351" s="7">
        <v>46201.499236111114</v>
      </c>
    </row>
    <row r="352" spans="1:14" x14ac:dyDescent="0.35">
      <c r="A352" s="6">
        <v>831</v>
      </c>
      <c r="B352" s="6" t="s">
        <v>1035</v>
      </c>
      <c r="C352" s="6" t="s">
        <v>1036</v>
      </c>
      <c r="D352" s="6" t="s">
        <v>1037</v>
      </c>
      <c r="E352" s="6">
        <v>9204588938</v>
      </c>
      <c r="F352" s="6" t="s">
        <v>17</v>
      </c>
      <c r="G352" s="6">
        <v>21</v>
      </c>
      <c r="H352" s="6" t="s">
        <v>57</v>
      </c>
      <c r="I352" s="6" t="s">
        <v>19</v>
      </c>
      <c r="J352" s="6">
        <v>2020</v>
      </c>
      <c r="K352" s="6">
        <v>8.91</v>
      </c>
      <c r="L352" s="6">
        <v>65.7</v>
      </c>
      <c r="M352" s="6" t="s">
        <v>41</v>
      </c>
      <c r="N352" s="7">
        <v>46201.499236111114</v>
      </c>
    </row>
    <row r="353" spans="1:14" x14ac:dyDescent="0.35">
      <c r="A353" s="6">
        <v>832</v>
      </c>
      <c r="B353" s="6" t="s">
        <v>1038</v>
      </c>
      <c r="C353" s="6" t="s">
        <v>1039</v>
      </c>
      <c r="D353" s="6" t="s">
        <v>1040</v>
      </c>
      <c r="E353" s="6">
        <v>9541133739</v>
      </c>
      <c r="F353" s="6" t="s">
        <v>24</v>
      </c>
      <c r="G353" s="6">
        <v>17</v>
      </c>
      <c r="H353" s="6" t="s">
        <v>35</v>
      </c>
      <c r="I353" s="6" t="s">
        <v>90</v>
      </c>
      <c r="J353" s="6">
        <v>2021</v>
      </c>
      <c r="K353" s="6">
        <v>8.52</v>
      </c>
      <c r="L353" s="6">
        <v>84.5</v>
      </c>
      <c r="M353" s="6" t="s">
        <v>31</v>
      </c>
      <c r="N353" s="7">
        <v>46201.499236111114</v>
      </c>
    </row>
    <row r="354" spans="1:14" x14ac:dyDescent="0.35">
      <c r="A354" s="6">
        <v>833</v>
      </c>
      <c r="B354" s="6" t="s">
        <v>1041</v>
      </c>
      <c r="C354" s="6" t="s">
        <v>1042</v>
      </c>
      <c r="D354" s="6" t="s">
        <v>1043</v>
      </c>
      <c r="E354" s="6">
        <v>9277601056</v>
      </c>
      <c r="F354" s="6" t="s">
        <v>17</v>
      </c>
      <c r="G354" s="6">
        <v>20</v>
      </c>
      <c r="H354" s="6" t="s">
        <v>57</v>
      </c>
      <c r="I354" s="6" t="s">
        <v>26</v>
      </c>
      <c r="J354" s="6">
        <v>2018</v>
      </c>
      <c r="K354" s="6">
        <v>7.53</v>
      </c>
      <c r="L354" s="6">
        <v>90.9</v>
      </c>
      <c r="M354" s="6" t="s">
        <v>31</v>
      </c>
      <c r="N354" s="7">
        <v>46201.499236111114</v>
      </c>
    </row>
    <row r="355" spans="1:14" x14ac:dyDescent="0.35">
      <c r="A355" s="6">
        <v>834</v>
      </c>
      <c r="B355" s="6" t="s">
        <v>1044</v>
      </c>
      <c r="C355" s="6" t="s">
        <v>1045</v>
      </c>
      <c r="D355" s="6" t="s">
        <v>18</v>
      </c>
      <c r="E355" s="6">
        <v>9133937268</v>
      </c>
      <c r="F355" s="6" t="s">
        <v>24</v>
      </c>
      <c r="G355" s="6">
        <v>24</v>
      </c>
      <c r="H355" s="6" t="s">
        <v>57</v>
      </c>
      <c r="I355" s="6" t="s">
        <v>69</v>
      </c>
      <c r="J355" s="6">
        <v>2019</v>
      </c>
      <c r="K355" s="6">
        <v>5.59</v>
      </c>
      <c r="L355" s="6">
        <v>84.1</v>
      </c>
      <c r="M355" s="6" t="s">
        <v>31</v>
      </c>
      <c r="N355" s="7">
        <v>46201.499236111114</v>
      </c>
    </row>
    <row r="356" spans="1:14" x14ac:dyDescent="0.35">
      <c r="A356" s="6">
        <v>835</v>
      </c>
      <c r="B356" s="6" t="s">
        <v>1046</v>
      </c>
      <c r="C356" s="6" t="s">
        <v>375</v>
      </c>
      <c r="D356" s="6" t="s">
        <v>1047</v>
      </c>
      <c r="E356" s="6">
        <v>9323925607</v>
      </c>
      <c r="F356" s="6" t="s">
        <v>24</v>
      </c>
      <c r="G356" s="6" t="s">
        <v>18</v>
      </c>
      <c r="H356" s="6" t="s">
        <v>35</v>
      </c>
      <c r="I356" s="6" t="s">
        <v>65</v>
      </c>
      <c r="J356" s="6">
        <v>2023</v>
      </c>
      <c r="K356" s="6">
        <v>8.19</v>
      </c>
      <c r="L356" s="6">
        <v>59</v>
      </c>
      <c r="M356" s="6" t="s">
        <v>20</v>
      </c>
      <c r="N356" s="7">
        <v>46201.499236111114</v>
      </c>
    </row>
    <row r="357" spans="1:14" x14ac:dyDescent="0.35">
      <c r="A357" s="6">
        <v>836</v>
      </c>
      <c r="B357" s="6" t="s">
        <v>1048</v>
      </c>
      <c r="C357" s="6" t="s">
        <v>1049</v>
      </c>
      <c r="D357" s="6" t="s">
        <v>1050</v>
      </c>
      <c r="E357" s="6">
        <v>9877589651</v>
      </c>
      <c r="F357" s="6" t="s">
        <v>24</v>
      </c>
      <c r="G357" s="6">
        <v>26</v>
      </c>
      <c r="H357" s="6" t="s">
        <v>35</v>
      </c>
      <c r="I357" s="6" t="s">
        <v>19</v>
      </c>
      <c r="J357" s="6">
        <v>2022</v>
      </c>
      <c r="K357" s="6">
        <v>6.93</v>
      </c>
      <c r="L357" s="6">
        <v>93</v>
      </c>
      <c r="M357" s="6" t="s">
        <v>31</v>
      </c>
      <c r="N357" s="7">
        <v>46201.499236111114</v>
      </c>
    </row>
    <row r="358" spans="1:14" x14ac:dyDescent="0.35">
      <c r="A358" s="6">
        <v>837</v>
      </c>
      <c r="B358" s="6" t="s">
        <v>1051</v>
      </c>
      <c r="C358" s="6" t="s">
        <v>1052</v>
      </c>
      <c r="D358" s="6" t="s">
        <v>18</v>
      </c>
      <c r="E358" s="6" t="s">
        <v>18</v>
      </c>
      <c r="F358" s="6" t="s">
        <v>17</v>
      </c>
      <c r="G358" s="6">
        <v>19</v>
      </c>
      <c r="H358" s="6" t="s">
        <v>39</v>
      </c>
      <c r="I358" s="6" t="s">
        <v>65</v>
      </c>
      <c r="J358" s="6">
        <v>2022</v>
      </c>
      <c r="K358" s="6">
        <v>5.91</v>
      </c>
      <c r="L358" s="6">
        <v>93.6</v>
      </c>
      <c r="M358" s="6" t="s">
        <v>41</v>
      </c>
      <c r="N358" s="7">
        <v>46201.499236111114</v>
      </c>
    </row>
    <row r="359" spans="1:14" x14ac:dyDescent="0.35">
      <c r="A359" s="6">
        <v>838</v>
      </c>
      <c r="B359" s="6" t="s">
        <v>1053</v>
      </c>
      <c r="C359" s="6" t="s">
        <v>1054</v>
      </c>
      <c r="D359" s="6" t="s">
        <v>18</v>
      </c>
      <c r="E359" s="6">
        <v>9934930639</v>
      </c>
      <c r="F359" s="6" t="s">
        <v>17</v>
      </c>
      <c r="G359" s="6">
        <v>20</v>
      </c>
      <c r="H359" s="6" t="s">
        <v>25</v>
      </c>
      <c r="I359" s="6" t="s">
        <v>26</v>
      </c>
      <c r="J359" s="6">
        <v>2019</v>
      </c>
      <c r="K359" s="6">
        <v>6.23</v>
      </c>
      <c r="L359" s="6">
        <v>88.5</v>
      </c>
      <c r="M359" s="6" t="s">
        <v>20</v>
      </c>
      <c r="N359" s="7">
        <v>46201.499236111114</v>
      </c>
    </row>
    <row r="360" spans="1:14" x14ac:dyDescent="0.35">
      <c r="A360" s="6">
        <v>839</v>
      </c>
      <c r="B360" s="6" t="s">
        <v>1055</v>
      </c>
      <c r="C360" s="6" t="s">
        <v>1056</v>
      </c>
      <c r="D360" s="6" t="s">
        <v>1057</v>
      </c>
      <c r="E360" s="6">
        <v>9227293255</v>
      </c>
      <c r="F360" s="6" t="s">
        <v>17</v>
      </c>
      <c r="G360" s="6">
        <v>20</v>
      </c>
      <c r="H360" s="6" t="s">
        <v>25</v>
      </c>
      <c r="I360" s="6" t="s">
        <v>69</v>
      </c>
      <c r="J360" s="6">
        <v>2019</v>
      </c>
      <c r="K360" s="6">
        <v>9.59</v>
      </c>
      <c r="L360" s="6">
        <v>96.2</v>
      </c>
      <c r="M360" s="6" t="s">
        <v>41</v>
      </c>
      <c r="N360" s="7">
        <v>46201.499236111114</v>
      </c>
    </row>
    <row r="361" spans="1:14" x14ac:dyDescent="0.35">
      <c r="A361" s="6">
        <v>840</v>
      </c>
      <c r="B361" s="6" t="s">
        <v>1058</v>
      </c>
      <c r="C361" s="6" t="s">
        <v>1059</v>
      </c>
      <c r="D361" s="6" t="s">
        <v>18</v>
      </c>
      <c r="E361" s="6">
        <v>9819449001</v>
      </c>
      <c r="F361" s="6" t="s">
        <v>17</v>
      </c>
      <c r="G361" s="6">
        <v>26</v>
      </c>
      <c r="H361" s="6" t="s">
        <v>30</v>
      </c>
      <c r="I361" s="6" t="s">
        <v>97</v>
      </c>
      <c r="J361" s="6">
        <v>2020</v>
      </c>
      <c r="K361" s="6">
        <v>9.6999999999999993</v>
      </c>
      <c r="L361" s="6">
        <v>87.4</v>
      </c>
      <c r="M361" s="6" t="s">
        <v>18</v>
      </c>
      <c r="N361" s="7">
        <v>46201.499236111114</v>
      </c>
    </row>
    <row r="362" spans="1:14" x14ac:dyDescent="0.35">
      <c r="A362" s="6">
        <v>841</v>
      </c>
      <c r="B362" s="6" t="s">
        <v>1060</v>
      </c>
      <c r="C362" s="6" t="s">
        <v>1061</v>
      </c>
      <c r="D362" s="6" t="s">
        <v>1062</v>
      </c>
      <c r="E362" s="6">
        <v>9578762215</v>
      </c>
      <c r="F362" s="6" t="s">
        <v>17</v>
      </c>
      <c r="G362" s="6" t="s">
        <v>18</v>
      </c>
      <c r="H362" s="6" t="s">
        <v>57</v>
      </c>
      <c r="I362" s="6" t="s">
        <v>65</v>
      </c>
      <c r="J362" s="6">
        <v>2021</v>
      </c>
      <c r="K362" s="6">
        <v>5</v>
      </c>
      <c r="L362" s="6" t="s">
        <v>18</v>
      </c>
      <c r="M362" s="6" t="s">
        <v>41</v>
      </c>
      <c r="N362" s="7">
        <v>46201.499236111114</v>
      </c>
    </row>
    <row r="363" spans="1:14" x14ac:dyDescent="0.35">
      <c r="A363" s="6">
        <v>842</v>
      </c>
      <c r="B363" s="6" t="s">
        <v>1063</v>
      </c>
      <c r="C363" s="6" t="s">
        <v>1064</v>
      </c>
      <c r="D363" s="6" t="s">
        <v>18</v>
      </c>
      <c r="E363" s="6">
        <v>9718774770</v>
      </c>
      <c r="F363" s="6" t="s">
        <v>24</v>
      </c>
      <c r="G363" s="6">
        <v>18</v>
      </c>
      <c r="H363" s="6" t="s">
        <v>25</v>
      </c>
      <c r="I363" s="6" t="s">
        <v>90</v>
      </c>
      <c r="J363" s="6">
        <v>2020</v>
      </c>
      <c r="K363" s="6">
        <v>7.15</v>
      </c>
      <c r="L363" s="6">
        <v>50.2</v>
      </c>
      <c r="M363" s="6" t="s">
        <v>20</v>
      </c>
      <c r="N363" s="7">
        <v>46201.499236111114</v>
      </c>
    </row>
    <row r="364" spans="1:14" x14ac:dyDescent="0.35">
      <c r="A364" s="6">
        <v>843</v>
      </c>
      <c r="B364" s="6" t="s">
        <v>1065</v>
      </c>
      <c r="C364" s="6" t="s">
        <v>1066</v>
      </c>
      <c r="D364" s="6" t="s">
        <v>1067</v>
      </c>
      <c r="E364" s="6">
        <v>9879843791</v>
      </c>
      <c r="F364" s="6" t="s">
        <v>24</v>
      </c>
      <c r="G364" s="6">
        <v>24</v>
      </c>
      <c r="H364" s="6" t="s">
        <v>89</v>
      </c>
      <c r="I364" s="6" t="s">
        <v>61</v>
      </c>
      <c r="J364" s="6">
        <v>2018</v>
      </c>
      <c r="K364" s="6">
        <v>5.93</v>
      </c>
      <c r="L364" s="6">
        <v>74.5</v>
      </c>
      <c r="M364" s="6" t="s">
        <v>41</v>
      </c>
      <c r="N364" s="7">
        <v>46201.499236111114</v>
      </c>
    </row>
    <row r="365" spans="1:14" x14ac:dyDescent="0.35">
      <c r="A365" s="6">
        <v>844</v>
      </c>
      <c r="B365" s="6" t="s">
        <v>1068</v>
      </c>
      <c r="C365" s="6" t="s">
        <v>1069</v>
      </c>
      <c r="D365" s="6" t="s">
        <v>1070</v>
      </c>
      <c r="E365" s="6">
        <v>9457342476</v>
      </c>
      <c r="F365" s="6" t="s">
        <v>17</v>
      </c>
      <c r="G365" s="6">
        <v>26</v>
      </c>
      <c r="H365" s="6" t="s">
        <v>30</v>
      </c>
      <c r="I365" s="6" t="s">
        <v>46</v>
      </c>
      <c r="J365" s="6">
        <v>2019</v>
      </c>
      <c r="K365" s="6">
        <v>9.5500000000000007</v>
      </c>
      <c r="L365" s="6">
        <v>82.7</v>
      </c>
      <c r="M365" s="6" t="s">
        <v>31</v>
      </c>
      <c r="N365" s="7">
        <v>46201.499236111114</v>
      </c>
    </row>
    <row r="366" spans="1:14" x14ac:dyDescent="0.35">
      <c r="A366" s="6">
        <v>845</v>
      </c>
      <c r="B366" s="6" t="s">
        <v>1071</v>
      </c>
      <c r="C366" s="6" t="s">
        <v>1072</v>
      </c>
      <c r="D366" s="6" t="s">
        <v>1073</v>
      </c>
      <c r="E366" s="6">
        <v>9984730446</v>
      </c>
      <c r="F366" s="6" t="s">
        <v>24</v>
      </c>
      <c r="G366" s="6">
        <v>25</v>
      </c>
      <c r="H366" s="6" t="s">
        <v>89</v>
      </c>
      <c r="I366" s="6" t="s">
        <v>46</v>
      </c>
      <c r="J366" s="6">
        <v>2019</v>
      </c>
      <c r="K366" s="6">
        <v>7.58</v>
      </c>
      <c r="L366" s="6">
        <v>75.3</v>
      </c>
      <c r="M366" s="6" t="s">
        <v>31</v>
      </c>
      <c r="N366" s="7">
        <v>46201.499236111114</v>
      </c>
    </row>
    <row r="367" spans="1:14" x14ac:dyDescent="0.35">
      <c r="A367" s="6">
        <v>846</v>
      </c>
      <c r="B367" s="6" t="s">
        <v>1074</v>
      </c>
      <c r="C367" s="6" t="s">
        <v>1075</v>
      </c>
      <c r="D367" s="6" t="s">
        <v>1076</v>
      </c>
      <c r="E367" s="6">
        <v>9928291327</v>
      </c>
      <c r="F367" s="6" t="s">
        <v>24</v>
      </c>
      <c r="G367" s="6">
        <v>27</v>
      </c>
      <c r="H367" s="6" t="s">
        <v>35</v>
      </c>
      <c r="I367" s="6" t="s">
        <v>40</v>
      </c>
      <c r="J367" s="6">
        <v>2022</v>
      </c>
      <c r="K367" s="6">
        <v>9.89</v>
      </c>
      <c r="L367" s="6">
        <v>50.9</v>
      </c>
      <c r="M367" s="6" t="s">
        <v>31</v>
      </c>
      <c r="N367" s="7">
        <v>46201.499236111114</v>
      </c>
    </row>
    <row r="368" spans="1:14" x14ac:dyDescent="0.35">
      <c r="A368" s="6">
        <v>847</v>
      </c>
      <c r="B368" s="6" t="s">
        <v>1077</v>
      </c>
      <c r="C368" s="6" t="s">
        <v>1078</v>
      </c>
      <c r="D368" s="6" t="s">
        <v>18</v>
      </c>
      <c r="E368" s="6">
        <v>9893158610</v>
      </c>
      <c r="F368" s="6" t="s">
        <v>24</v>
      </c>
      <c r="G368" s="6">
        <v>19</v>
      </c>
      <c r="H368" s="6" t="s">
        <v>35</v>
      </c>
      <c r="I368" s="6" t="s">
        <v>61</v>
      </c>
      <c r="J368" s="6">
        <v>2023</v>
      </c>
      <c r="K368" s="6">
        <v>9.67</v>
      </c>
      <c r="L368" s="6" t="s">
        <v>18</v>
      </c>
      <c r="M368" s="6" t="s">
        <v>31</v>
      </c>
      <c r="N368" s="7">
        <v>46201.499236111114</v>
      </c>
    </row>
    <row r="369" spans="1:14" x14ac:dyDescent="0.35">
      <c r="A369" s="6">
        <v>848</v>
      </c>
      <c r="B369" s="6" t="s">
        <v>1079</v>
      </c>
      <c r="C369" s="6" t="s">
        <v>1080</v>
      </c>
      <c r="D369" s="6" t="s">
        <v>1081</v>
      </c>
      <c r="E369" s="6">
        <v>9444311548</v>
      </c>
      <c r="F369" s="6" t="s">
        <v>24</v>
      </c>
      <c r="G369" s="6">
        <v>27</v>
      </c>
      <c r="H369" s="6" t="s">
        <v>39</v>
      </c>
      <c r="I369" s="6" t="s">
        <v>61</v>
      </c>
      <c r="J369" s="6">
        <v>2022</v>
      </c>
      <c r="K369" s="6">
        <v>6.38</v>
      </c>
      <c r="L369" s="6">
        <v>86.8</v>
      </c>
      <c r="M369" s="6" t="s">
        <v>41</v>
      </c>
      <c r="N369" s="7">
        <v>46201.499236111114</v>
      </c>
    </row>
    <row r="370" spans="1:14" x14ac:dyDescent="0.35">
      <c r="A370" s="6">
        <v>849</v>
      </c>
      <c r="B370" s="6" t="s">
        <v>1082</v>
      </c>
      <c r="C370" s="6" t="s">
        <v>1083</v>
      </c>
      <c r="D370" s="6" t="s">
        <v>1084</v>
      </c>
      <c r="E370" s="6">
        <v>9922544591</v>
      </c>
      <c r="F370" s="6" t="s">
        <v>17</v>
      </c>
      <c r="G370" s="6">
        <v>26</v>
      </c>
      <c r="H370" s="6" t="s">
        <v>89</v>
      </c>
      <c r="I370" s="6" t="s">
        <v>65</v>
      </c>
      <c r="J370" s="6">
        <v>2019</v>
      </c>
      <c r="K370" s="6">
        <v>8.69</v>
      </c>
      <c r="L370" s="6">
        <v>60.5</v>
      </c>
      <c r="M370" s="6" t="s">
        <v>18</v>
      </c>
      <c r="N370" s="7">
        <v>46201.499236111114</v>
      </c>
    </row>
    <row r="371" spans="1:14" x14ac:dyDescent="0.35">
      <c r="A371" s="6">
        <v>850</v>
      </c>
      <c r="B371" s="6" t="s">
        <v>1085</v>
      </c>
      <c r="C371" s="6" t="s">
        <v>1086</v>
      </c>
      <c r="D371" s="6" t="s">
        <v>1087</v>
      </c>
      <c r="E371" s="6">
        <v>9950866243</v>
      </c>
      <c r="F371" s="6" t="s">
        <v>24</v>
      </c>
      <c r="G371" s="6">
        <v>26</v>
      </c>
      <c r="H371" s="6" t="s">
        <v>30</v>
      </c>
      <c r="I371" s="6" t="s">
        <v>90</v>
      </c>
      <c r="J371" s="6">
        <v>2024</v>
      </c>
      <c r="K371" s="6">
        <v>7.74</v>
      </c>
      <c r="L371" s="6">
        <v>67</v>
      </c>
      <c r="M371" s="6" t="s">
        <v>41</v>
      </c>
      <c r="N371" s="7">
        <v>46201.499236111114</v>
      </c>
    </row>
    <row r="372" spans="1:14" x14ac:dyDescent="0.35">
      <c r="A372" s="6">
        <v>851</v>
      </c>
      <c r="B372" s="6" t="s">
        <v>1088</v>
      </c>
      <c r="C372" s="6" t="s">
        <v>1089</v>
      </c>
      <c r="D372" s="6" t="s">
        <v>1090</v>
      </c>
      <c r="E372" s="6">
        <v>9431784498</v>
      </c>
      <c r="F372" s="6" t="s">
        <v>17</v>
      </c>
      <c r="G372" s="6">
        <v>19</v>
      </c>
      <c r="H372" s="6" t="s">
        <v>30</v>
      </c>
      <c r="I372" s="6" t="s">
        <v>26</v>
      </c>
      <c r="J372" s="6">
        <v>2019</v>
      </c>
      <c r="K372" s="6">
        <v>8.85</v>
      </c>
      <c r="L372" s="6">
        <v>57.9</v>
      </c>
      <c r="M372" s="6" t="s">
        <v>31</v>
      </c>
      <c r="N372" s="7">
        <v>46201.499236111114</v>
      </c>
    </row>
    <row r="373" spans="1:14" x14ac:dyDescent="0.35">
      <c r="A373" s="6">
        <v>852</v>
      </c>
      <c r="B373" s="6" t="s">
        <v>1091</v>
      </c>
      <c r="C373" s="6" t="s">
        <v>1092</v>
      </c>
      <c r="D373" s="6" t="s">
        <v>1093</v>
      </c>
      <c r="E373" s="6">
        <v>9892534314</v>
      </c>
      <c r="F373" s="6" t="s">
        <v>24</v>
      </c>
      <c r="G373" s="6">
        <v>17</v>
      </c>
      <c r="H373" s="6" t="s">
        <v>39</v>
      </c>
      <c r="I373" s="6" t="s">
        <v>19</v>
      </c>
      <c r="J373" s="6">
        <v>2019</v>
      </c>
      <c r="K373" s="6">
        <v>7.84</v>
      </c>
      <c r="L373" s="6">
        <v>91.8</v>
      </c>
      <c r="M373" s="6" t="s">
        <v>31</v>
      </c>
      <c r="N373" s="7">
        <v>46201.499236111114</v>
      </c>
    </row>
    <row r="374" spans="1:14" x14ac:dyDescent="0.35">
      <c r="A374" s="6">
        <v>853</v>
      </c>
      <c r="B374" s="6" t="s">
        <v>1094</v>
      </c>
      <c r="C374" s="6" t="s">
        <v>1095</v>
      </c>
      <c r="D374" s="6" t="s">
        <v>1096</v>
      </c>
      <c r="E374" s="6">
        <v>9669686115</v>
      </c>
      <c r="F374" s="6" t="s">
        <v>17</v>
      </c>
      <c r="G374" s="6">
        <v>22</v>
      </c>
      <c r="H374" s="6" t="s">
        <v>89</v>
      </c>
      <c r="I374" s="6" t="s">
        <v>69</v>
      </c>
      <c r="J374" s="6">
        <v>2024</v>
      </c>
      <c r="K374" s="6">
        <v>9.99</v>
      </c>
      <c r="L374" s="6">
        <v>84</v>
      </c>
      <c r="M374" s="6" t="s">
        <v>41</v>
      </c>
      <c r="N374" s="7">
        <v>46201.499236111114</v>
      </c>
    </row>
    <row r="375" spans="1:14" x14ac:dyDescent="0.35">
      <c r="A375" s="6">
        <v>854</v>
      </c>
      <c r="B375" s="6" t="s">
        <v>1097</v>
      </c>
      <c r="C375" s="6" t="s">
        <v>1098</v>
      </c>
      <c r="D375" s="6" t="s">
        <v>1099</v>
      </c>
      <c r="E375" s="6">
        <v>9738224541</v>
      </c>
      <c r="F375" s="6" t="s">
        <v>17</v>
      </c>
      <c r="G375" s="6">
        <v>28</v>
      </c>
      <c r="H375" s="6" t="s">
        <v>39</v>
      </c>
      <c r="I375" s="6" t="s">
        <v>40</v>
      </c>
      <c r="J375" s="6">
        <v>2020</v>
      </c>
      <c r="K375" s="6">
        <v>9.82</v>
      </c>
      <c r="L375" s="6">
        <v>84.7</v>
      </c>
      <c r="M375" s="6" t="s">
        <v>41</v>
      </c>
      <c r="N375" s="7">
        <v>46201.499236111114</v>
      </c>
    </row>
    <row r="376" spans="1:14" x14ac:dyDescent="0.35">
      <c r="A376" s="6">
        <v>855</v>
      </c>
      <c r="B376" s="6" t="s">
        <v>1100</v>
      </c>
      <c r="C376" s="6" t="s">
        <v>1101</v>
      </c>
      <c r="D376" s="6" t="s">
        <v>1102</v>
      </c>
      <c r="E376" s="6">
        <v>9750232313</v>
      </c>
      <c r="F376" s="6" t="s">
        <v>24</v>
      </c>
      <c r="G376" s="6">
        <v>27</v>
      </c>
      <c r="H376" s="6" t="s">
        <v>45</v>
      </c>
      <c r="I376" s="6" t="s">
        <v>26</v>
      </c>
      <c r="J376" s="6">
        <v>2022</v>
      </c>
      <c r="K376" s="6">
        <v>6.42</v>
      </c>
      <c r="L376" s="6">
        <v>88.7</v>
      </c>
      <c r="M376" s="6" t="s">
        <v>41</v>
      </c>
      <c r="N376" s="7">
        <v>46201.499236111114</v>
      </c>
    </row>
    <row r="377" spans="1:14" x14ac:dyDescent="0.35">
      <c r="A377" s="6">
        <v>856</v>
      </c>
      <c r="B377" s="6" t="s">
        <v>1103</v>
      </c>
      <c r="C377" s="6" t="s">
        <v>1104</v>
      </c>
      <c r="D377" s="6" t="s">
        <v>18</v>
      </c>
      <c r="E377" s="6">
        <v>9751247855</v>
      </c>
      <c r="F377" s="6" t="s">
        <v>17</v>
      </c>
      <c r="G377" s="6">
        <v>24</v>
      </c>
      <c r="H377" s="6" t="s">
        <v>45</v>
      </c>
      <c r="I377" s="6" t="s">
        <v>97</v>
      </c>
      <c r="J377" s="6">
        <v>2020</v>
      </c>
      <c r="K377" s="6">
        <v>5.48</v>
      </c>
      <c r="L377" s="6" t="s">
        <v>18</v>
      </c>
      <c r="M377" s="6" t="s">
        <v>41</v>
      </c>
      <c r="N377" s="7">
        <v>46201.499236111114</v>
      </c>
    </row>
    <row r="378" spans="1:14" x14ac:dyDescent="0.35">
      <c r="A378" s="6">
        <v>857</v>
      </c>
      <c r="B378" s="6" t="s">
        <v>1105</v>
      </c>
      <c r="C378" s="6" t="s">
        <v>1106</v>
      </c>
      <c r="D378" s="6" t="s">
        <v>1107</v>
      </c>
      <c r="E378" s="6">
        <v>9137289436</v>
      </c>
      <c r="F378" s="6" t="s">
        <v>24</v>
      </c>
      <c r="G378" s="6">
        <v>26</v>
      </c>
      <c r="H378" s="6" t="s">
        <v>39</v>
      </c>
      <c r="I378" s="6" t="s">
        <v>19</v>
      </c>
      <c r="J378" s="6">
        <v>2018</v>
      </c>
      <c r="K378" s="6">
        <v>5.6</v>
      </c>
      <c r="L378" s="6">
        <v>99.2</v>
      </c>
      <c r="M378" s="6" t="s">
        <v>20</v>
      </c>
      <c r="N378" s="7">
        <v>46201.499236111114</v>
      </c>
    </row>
    <row r="379" spans="1:14" x14ac:dyDescent="0.35">
      <c r="A379" s="6">
        <v>858</v>
      </c>
      <c r="B379" s="6" t="s">
        <v>1108</v>
      </c>
      <c r="C379" s="6" t="s">
        <v>1109</v>
      </c>
      <c r="D379" s="6" t="s">
        <v>1110</v>
      </c>
      <c r="E379" s="6">
        <v>9448195935</v>
      </c>
      <c r="F379" s="6" t="s">
        <v>17</v>
      </c>
      <c r="G379" s="6">
        <v>20</v>
      </c>
      <c r="H379" s="6" t="s">
        <v>50</v>
      </c>
      <c r="I379" s="6" t="s">
        <v>26</v>
      </c>
      <c r="J379" s="6">
        <v>2021</v>
      </c>
      <c r="K379" s="6">
        <v>7.01</v>
      </c>
      <c r="L379" s="6">
        <v>78.400000000000006</v>
      </c>
      <c r="M379" s="6" t="s">
        <v>20</v>
      </c>
      <c r="N379" s="7">
        <v>46201.499236111114</v>
      </c>
    </row>
    <row r="380" spans="1:14" x14ac:dyDescent="0.35">
      <c r="A380" s="6">
        <v>859</v>
      </c>
      <c r="B380" s="6" t="s">
        <v>1111</v>
      </c>
      <c r="C380" s="6" t="s">
        <v>1112</v>
      </c>
      <c r="D380" s="6" t="s">
        <v>1113</v>
      </c>
      <c r="E380" s="6">
        <v>9962017907</v>
      </c>
      <c r="F380" s="6" t="s">
        <v>17</v>
      </c>
      <c r="G380" s="6">
        <v>21</v>
      </c>
      <c r="H380" s="6" t="s">
        <v>45</v>
      </c>
      <c r="I380" s="6" t="s">
        <v>65</v>
      </c>
      <c r="J380" s="6">
        <v>2019</v>
      </c>
      <c r="K380" s="6">
        <v>7.57</v>
      </c>
      <c r="L380" s="6">
        <v>97.8</v>
      </c>
      <c r="M380" s="6" t="s">
        <v>41</v>
      </c>
      <c r="N380" s="7">
        <v>46201.499236111114</v>
      </c>
    </row>
    <row r="381" spans="1:14" x14ac:dyDescent="0.35">
      <c r="A381" s="6">
        <v>860</v>
      </c>
      <c r="B381" s="6" t="s">
        <v>1114</v>
      </c>
      <c r="C381" s="6" t="s">
        <v>1115</v>
      </c>
      <c r="D381" s="6" t="s">
        <v>18</v>
      </c>
      <c r="E381" s="6">
        <v>9567013808</v>
      </c>
      <c r="F381" s="6" t="s">
        <v>17</v>
      </c>
      <c r="G381" s="6">
        <v>17</v>
      </c>
      <c r="H381" s="6" t="s">
        <v>57</v>
      </c>
      <c r="I381" s="6" t="s">
        <v>97</v>
      </c>
      <c r="J381" s="6">
        <v>2018</v>
      </c>
      <c r="K381" s="6">
        <v>6.82</v>
      </c>
      <c r="L381" s="6">
        <v>97.6</v>
      </c>
      <c r="M381" s="6" t="s">
        <v>41</v>
      </c>
      <c r="N381" s="7">
        <v>46201.499236111114</v>
      </c>
    </row>
    <row r="382" spans="1:14" x14ac:dyDescent="0.35">
      <c r="A382" s="6">
        <v>861</v>
      </c>
      <c r="B382" s="6" t="s">
        <v>1116</v>
      </c>
      <c r="C382" s="6" t="s">
        <v>1117</v>
      </c>
      <c r="D382" s="6" t="s">
        <v>1118</v>
      </c>
      <c r="E382" s="6">
        <v>9772111616</v>
      </c>
      <c r="F382" s="6" t="s">
        <v>17</v>
      </c>
      <c r="G382" s="6">
        <v>20</v>
      </c>
      <c r="H382" s="6" t="s">
        <v>25</v>
      </c>
      <c r="I382" s="6" t="s">
        <v>19</v>
      </c>
      <c r="J382" s="6">
        <v>2021</v>
      </c>
      <c r="K382" s="6">
        <v>8.84</v>
      </c>
      <c r="L382" s="6">
        <v>75.8</v>
      </c>
      <c r="M382" s="6" t="s">
        <v>41</v>
      </c>
      <c r="N382" s="7">
        <v>46201.499236111114</v>
      </c>
    </row>
    <row r="383" spans="1:14" x14ac:dyDescent="0.35">
      <c r="A383" s="6">
        <v>862</v>
      </c>
      <c r="B383" s="6" t="s">
        <v>1119</v>
      </c>
      <c r="C383" s="6" t="s">
        <v>1120</v>
      </c>
      <c r="D383" s="6" t="s">
        <v>1121</v>
      </c>
      <c r="E383" s="6">
        <v>9992320057</v>
      </c>
      <c r="F383" s="6" t="s">
        <v>17</v>
      </c>
      <c r="G383" s="6">
        <v>28</v>
      </c>
      <c r="H383" s="6" t="s">
        <v>89</v>
      </c>
      <c r="I383" s="6" t="s">
        <v>36</v>
      </c>
      <c r="J383" s="6">
        <v>2020</v>
      </c>
      <c r="K383" s="6">
        <v>7.22</v>
      </c>
      <c r="L383" s="6">
        <v>93.2</v>
      </c>
      <c r="M383" s="6" t="s">
        <v>41</v>
      </c>
      <c r="N383" s="7">
        <v>46201.499236111114</v>
      </c>
    </row>
    <row r="384" spans="1:14" x14ac:dyDescent="0.35">
      <c r="A384" s="6">
        <v>863</v>
      </c>
      <c r="B384" s="6" t="s">
        <v>1122</v>
      </c>
      <c r="C384" s="6" t="s">
        <v>1123</v>
      </c>
      <c r="D384" s="6" t="s">
        <v>18</v>
      </c>
      <c r="E384" s="6" t="s">
        <v>18</v>
      </c>
      <c r="F384" s="6" t="s">
        <v>17</v>
      </c>
      <c r="G384" s="6">
        <v>17</v>
      </c>
      <c r="H384" s="6" t="s">
        <v>35</v>
      </c>
      <c r="I384" s="6" t="s">
        <v>65</v>
      </c>
      <c r="J384" s="6">
        <v>2022</v>
      </c>
      <c r="K384" s="6">
        <v>6.08</v>
      </c>
      <c r="L384" s="6">
        <v>72.099999999999994</v>
      </c>
      <c r="M384" s="6" t="s">
        <v>41</v>
      </c>
      <c r="N384" s="7">
        <v>46201.499236111114</v>
      </c>
    </row>
    <row r="385" spans="1:14" x14ac:dyDescent="0.35">
      <c r="A385" s="6">
        <v>864</v>
      </c>
      <c r="B385" s="6" t="s">
        <v>1124</v>
      </c>
      <c r="C385" s="6" t="s">
        <v>1125</v>
      </c>
      <c r="D385" s="6" t="s">
        <v>1126</v>
      </c>
      <c r="E385" s="6">
        <v>9623502759</v>
      </c>
      <c r="F385" s="6" t="s">
        <v>17</v>
      </c>
      <c r="G385" s="6">
        <v>22</v>
      </c>
      <c r="H385" s="6" t="s">
        <v>50</v>
      </c>
      <c r="I385" s="6" t="s">
        <v>69</v>
      </c>
      <c r="J385" s="6">
        <v>2022</v>
      </c>
      <c r="K385" s="6">
        <v>9.4</v>
      </c>
      <c r="L385" s="6">
        <v>59.6</v>
      </c>
      <c r="M385" s="6" t="s">
        <v>31</v>
      </c>
      <c r="N385" s="7">
        <v>46201.499236111114</v>
      </c>
    </row>
    <row r="386" spans="1:14" x14ac:dyDescent="0.35">
      <c r="A386" s="6">
        <v>865</v>
      </c>
      <c r="B386" s="6" t="s">
        <v>1127</v>
      </c>
      <c r="C386" s="6" t="s">
        <v>1128</v>
      </c>
      <c r="D386" s="6" t="s">
        <v>1129</v>
      </c>
      <c r="E386" s="6">
        <v>9581695135</v>
      </c>
      <c r="F386" s="6" t="s">
        <v>17</v>
      </c>
      <c r="G386" s="6">
        <v>24</v>
      </c>
      <c r="H386" s="6" t="s">
        <v>18</v>
      </c>
      <c r="I386" s="6" t="s">
        <v>36</v>
      </c>
      <c r="J386" s="6">
        <v>2024</v>
      </c>
      <c r="K386" s="6">
        <v>7.22</v>
      </c>
      <c r="L386" s="6">
        <v>52.5</v>
      </c>
      <c r="M386" s="6" t="s">
        <v>41</v>
      </c>
      <c r="N386" s="7">
        <v>46201.499236111114</v>
      </c>
    </row>
    <row r="387" spans="1:14" x14ac:dyDescent="0.35">
      <c r="A387" s="6">
        <v>866</v>
      </c>
      <c r="B387" s="6" t="s">
        <v>1130</v>
      </c>
      <c r="C387" s="6" t="s">
        <v>1131</v>
      </c>
      <c r="D387" s="6" t="s">
        <v>1132</v>
      </c>
      <c r="E387" s="6">
        <v>9663673646</v>
      </c>
      <c r="F387" s="6" t="s">
        <v>24</v>
      </c>
      <c r="G387" s="6">
        <v>23</v>
      </c>
      <c r="H387" s="6" t="s">
        <v>89</v>
      </c>
      <c r="I387" s="6" t="s">
        <v>61</v>
      </c>
      <c r="J387" s="6">
        <v>2019</v>
      </c>
      <c r="K387" s="6">
        <v>8.52</v>
      </c>
      <c r="L387" s="6">
        <v>97.4</v>
      </c>
      <c r="M387" s="6" t="s">
        <v>20</v>
      </c>
      <c r="N387" s="7">
        <v>46201.499236111114</v>
      </c>
    </row>
    <row r="388" spans="1:14" x14ac:dyDescent="0.35">
      <c r="A388" s="6">
        <v>867</v>
      </c>
      <c r="B388" s="6" t="s">
        <v>1133</v>
      </c>
      <c r="C388" s="6" t="s">
        <v>1134</v>
      </c>
      <c r="D388" s="6" t="s">
        <v>1135</v>
      </c>
      <c r="E388" s="6">
        <v>9499584709</v>
      </c>
      <c r="F388" s="6" t="s">
        <v>24</v>
      </c>
      <c r="G388" s="6">
        <v>25</v>
      </c>
      <c r="H388" s="6" t="s">
        <v>30</v>
      </c>
      <c r="I388" s="6" t="s">
        <v>90</v>
      </c>
      <c r="J388" s="6">
        <v>2018</v>
      </c>
      <c r="K388" s="6">
        <v>5.77</v>
      </c>
      <c r="L388" s="6">
        <v>51.3</v>
      </c>
      <c r="M388" s="6" t="s">
        <v>41</v>
      </c>
      <c r="N388" s="7">
        <v>46201.499236111114</v>
      </c>
    </row>
    <row r="389" spans="1:14" x14ac:dyDescent="0.35">
      <c r="A389" s="6">
        <v>868</v>
      </c>
      <c r="B389" s="6" t="s">
        <v>1136</v>
      </c>
      <c r="C389" s="6" t="s">
        <v>1137</v>
      </c>
      <c r="D389" s="6" t="s">
        <v>1138</v>
      </c>
      <c r="E389" s="6">
        <v>9397938187</v>
      </c>
      <c r="F389" s="6" t="s">
        <v>24</v>
      </c>
      <c r="G389" s="6">
        <v>18</v>
      </c>
      <c r="H389" s="6" t="s">
        <v>89</v>
      </c>
      <c r="I389" s="6" t="s">
        <v>90</v>
      </c>
      <c r="J389" s="6">
        <v>2020</v>
      </c>
      <c r="K389" s="6">
        <v>6.51</v>
      </c>
      <c r="L389" s="6">
        <v>88.1</v>
      </c>
      <c r="M389" s="6" t="s">
        <v>41</v>
      </c>
      <c r="N389" s="7">
        <v>46201.499236111114</v>
      </c>
    </row>
    <row r="390" spans="1:14" x14ac:dyDescent="0.35">
      <c r="A390" s="6">
        <v>869</v>
      </c>
      <c r="B390" s="6" t="s">
        <v>1139</v>
      </c>
      <c r="C390" s="6" t="s">
        <v>496</v>
      </c>
      <c r="D390" s="6" t="s">
        <v>1140</v>
      </c>
      <c r="E390" s="6">
        <v>9285510711</v>
      </c>
      <c r="F390" s="6" t="s">
        <v>24</v>
      </c>
      <c r="G390" s="6">
        <v>18</v>
      </c>
      <c r="H390" s="6" t="s">
        <v>50</v>
      </c>
      <c r="I390" s="6" t="s">
        <v>36</v>
      </c>
      <c r="J390" s="6">
        <v>2023</v>
      </c>
      <c r="K390" s="6" t="s">
        <v>18</v>
      </c>
      <c r="L390" s="6">
        <v>52</v>
      </c>
      <c r="M390" s="6" t="s">
        <v>31</v>
      </c>
      <c r="N390" s="7">
        <v>46201.499236111114</v>
      </c>
    </row>
    <row r="391" spans="1:14" x14ac:dyDescent="0.35">
      <c r="A391" s="6">
        <v>870</v>
      </c>
      <c r="B391" s="6" t="s">
        <v>1141</v>
      </c>
      <c r="C391" s="6" t="s">
        <v>1142</v>
      </c>
      <c r="D391" s="6" t="s">
        <v>1143</v>
      </c>
      <c r="E391" s="6">
        <v>9923281773</v>
      </c>
      <c r="F391" s="6" t="s">
        <v>24</v>
      </c>
      <c r="G391" s="6">
        <v>21</v>
      </c>
      <c r="H391" s="6" t="s">
        <v>30</v>
      </c>
      <c r="I391" s="6" t="s">
        <v>69</v>
      </c>
      <c r="J391" s="6">
        <v>2023</v>
      </c>
      <c r="K391" s="6">
        <v>9.6999999999999993</v>
      </c>
      <c r="L391" s="6">
        <v>92.1</v>
      </c>
      <c r="M391" s="6" t="s">
        <v>41</v>
      </c>
      <c r="N391" s="7">
        <v>46201.499236111114</v>
      </c>
    </row>
    <row r="392" spans="1:14" x14ac:dyDescent="0.35">
      <c r="A392" s="6">
        <v>871</v>
      </c>
      <c r="B392" s="6" t="s">
        <v>1144</v>
      </c>
      <c r="C392" s="6" t="s">
        <v>1145</v>
      </c>
      <c r="D392" s="6" t="s">
        <v>1146</v>
      </c>
      <c r="E392" s="6">
        <v>9841393046</v>
      </c>
      <c r="F392" s="6" t="s">
        <v>17</v>
      </c>
      <c r="G392" s="6" t="s">
        <v>18</v>
      </c>
      <c r="H392" s="6" t="s">
        <v>57</v>
      </c>
      <c r="I392" s="6" t="s">
        <v>69</v>
      </c>
      <c r="J392" s="6">
        <v>2021</v>
      </c>
      <c r="K392" s="6">
        <v>6.03</v>
      </c>
      <c r="L392" s="6">
        <v>69.599999999999994</v>
      </c>
      <c r="M392" s="6" t="s">
        <v>20</v>
      </c>
      <c r="N392" s="7">
        <v>46201.499236111114</v>
      </c>
    </row>
    <row r="393" spans="1:14" x14ac:dyDescent="0.35">
      <c r="A393" s="6">
        <v>872</v>
      </c>
      <c r="B393" s="6" t="s">
        <v>1147</v>
      </c>
      <c r="C393" s="6" t="s">
        <v>1148</v>
      </c>
      <c r="D393" s="6" t="s">
        <v>1149</v>
      </c>
      <c r="E393" s="6">
        <v>9230560149</v>
      </c>
      <c r="F393" s="6" t="s">
        <v>24</v>
      </c>
      <c r="G393" s="6" t="s">
        <v>18</v>
      </c>
      <c r="H393" s="6" t="s">
        <v>39</v>
      </c>
      <c r="I393" s="6" t="s">
        <v>97</v>
      </c>
      <c r="J393" s="6">
        <v>2020</v>
      </c>
      <c r="K393" s="6">
        <v>9.33</v>
      </c>
      <c r="L393" s="6">
        <v>66.400000000000006</v>
      </c>
      <c r="M393" s="6" t="s">
        <v>41</v>
      </c>
      <c r="N393" s="7">
        <v>46201.499236111114</v>
      </c>
    </row>
    <row r="394" spans="1:14" x14ac:dyDescent="0.35">
      <c r="A394" s="6">
        <v>873</v>
      </c>
      <c r="B394" s="6" t="s">
        <v>1150</v>
      </c>
      <c r="C394" s="6" t="s">
        <v>1151</v>
      </c>
      <c r="D394" s="6" t="s">
        <v>1152</v>
      </c>
      <c r="E394" s="6">
        <v>9223662532</v>
      </c>
      <c r="F394" s="6" t="s">
        <v>24</v>
      </c>
      <c r="G394" s="6">
        <v>20</v>
      </c>
      <c r="H394" s="6" t="s">
        <v>18</v>
      </c>
      <c r="I394" s="6" t="s">
        <v>61</v>
      </c>
      <c r="J394" s="6">
        <v>2022</v>
      </c>
      <c r="K394" s="6">
        <v>9.9</v>
      </c>
      <c r="L394" s="6">
        <v>68.3</v>
      </c>
      <c r="M394" s="6" t="s">
        <v>41</v>
      </c>
      <c r="N394" s="7">
        <v>46201.499236111114</v>
      </c>
    </row>
    <row r="395" spans="1:14" x14ac:dyDescent="0.35">
      <c r="A395" s="6">
        <v>874</v>
      </c>
      <c r="B395" s="6" t="s">
        <v>1153</v>
      </c>
      <c r="C395" s="6" t="s">
        <v>1154</v>
      </c>
      <c r="D395" s="6" t="s">
        <v>1155</v>
      </c>
      <c r="E395" s="6" t="s">
        <v>18</v>
      </c>
      <c r="F395" s="6" t="s">
        <v>17</v>
      </c>
      <c r="G395" s="6">
        <v>25</v>
      </c>
      <c r="H395" s="6" t="s">
        <v>39</v>
      </c>
      <c r="I395" s="6" t="s">
        <v>19</v>
      </c>
      <c r="J395" s="6">
        <v>2021</v>
      </c>
      <c r="K395" s="6">
        <v>9.58</v>
      </c>
      <c r="L395" s="6">
        <v>63.8</v>
      </c>
      <c r="M395" s="6" t="s">
        <v>20</v>
      </c>
      <c r="N395" s="7">
        <v>46201.499236111114</v>
      </c>
    </row>
    <row r="396" spans="1:14" x14ac:dyDescent="0.35">
      <c r="A396" s="6">
        <v>875</v>
      </c>
      <c r="B396" s="6" t="s">
        <v>1156</v>
      </c>
      <c r="C396" s="6" t="s">
        <v>1157</v>
      </c>
      <c r="D396" s="6" t="s">
        <v>1158</v>
      </c>
      <c r="E396" s="6">
        <v>9323308727</v>
      </c>
      <c r="F396" s="6" t="s">
        <v>24</v>
      </c>
      <c r="G396" s="6">
        <v>17</v>
      </c>
      <c r="H396" s="6" t="s">
        <v>50</v>
      </c>
      <c r="I396" s="6" t="s">
        <v>65</v>
      </c>
      <c r="J396" s="6">
        <v>2019</v>
      </c>
      <c r="K396" s="6">
        <v>8.1300000000000008</v>
      </c>
      <c r="L396" s="6">
        <v>94.5</v>
      </c>
      <c r="M396" s="6" t="s">
        <v>31</v>
      </c>
      <c r="N396" s="7">
        <v>46201.499236111114</v>
      </c>
    </row>
    <row r="397" spans="1:14" x14ac:dyDescent="0.35">
      <c r="A397" s="6">
        <v>876</v>
      </c>
      <c r="B397" s="6" t="s">
        <v>1159</v>
      </c>
      <c r="C397" s="6" t="s">
        <v>1160</v>
      </c>
      <c r="D397" s="6" t="s">
        <v>18</v>
      </c>
      <c r="E397" s="6">
        <v>9240354421</v>
      </c>
      <c r="F397" s="6" t="s">
        <v>17</v>
      </c>
      <c r="G397" s="6">
        <v>27</v>
      </c>
      <c r="H397" s="6" t="s">
        <v>35</v>
      </c>
      <c r="I397" s="6" t="s">
        <v>90</v>
      </c>
      <c r="J397" s="6">
        <v>2024</v>
      </c>
      <c r="K397" s="6">
        <v>7.91</v>
      </c>
      <c r="L397" s="6">
        <v>51.1</v>
      </c>
      <c r="M397" s="6" t="s">
        <v>41</v>
      </c>
      <c r="N397" s="7">
        <v>46201.499236111114</v>
      </c>
    </row>
    <row r="398" spans="1:14" x14ac:dyDescent="0.35">
      <c r="A398" s="6">
        <v>877</v>
      </c>
      <c r="B398" s="6" t="s">
        <v>1161</v>
      </c>
      <c r="C398" s="6" t="s">
        <v>1162</v>
      </c>
      <c r="D398" s="6" t="s">
        <v>1163</v>
      </c>
      <c r="E398" s="6" t="s">
        <v>18</v>
      </c>
      <c r="F398" s="6" t="s">
        <v>17</v>
      </c>
      <c r="G398" s="6">
        <v>24</v>
      </c>
      <c r="H398" s="6" t="s">
        <v>89</v>
      </c>
      <c r="I398" s="6" t="s">
        <v>19</v>
      </c>
      <c r="J398" s="6">
        <v>2020</v>
      </c>
      <c r="K398" s="6">
        <v>7.45</v>
      </c>
      <c r="L398" s="6">
        <v>69.400000000000006</v>
      </c>
      <c r="M398" s="6" t="s">
        <v>41</v>
      </c>
      <c r="N398" s="7">
        <v>46201.499236111114</v>
      </c>
    </row>
    <row r="399" spans="1:14" x14ac:dyDescent="0.35">
      <c r="A399" s="6">
        <v>878</v>
      </c>
      <c r="B399" s="6" t="s">
        <v>1164</v>
      </c>
      <c r="C399" s="6" t="s">
        <v>1165</v>
      </c>
      <c r="D399" s="6" t="s">
        <v>1166</v>
      </c>
      <c r="E399" s="6">
        <v>9393484627</v>
      </c>
      <c r="F399" s="6" t="s">
        <v>24</v>
      </c>
      <c r="G399" s="6">
        <v>28</v>
      </c>
      <c r="H399" s="6" t="s">
        <v>50</v>
      </c>
      <c r="I399" s="6" t="s">
        <v>46</v>
      </c>
      <c r="J399" s="6">
        <v>2021</v>
      </c>
      <c r="K399" s="6">
        <v>6</v>
      </c>
      <c r="L399" s="6">
        <v>74.5</v>
      </c>
      <c r="M399" s="6" t="s">
        <v>20</v>
      </c>
      <c r="N399" s="7">
        <v>46201.499236111114</v>
      </c>
    </row>
    <row r="400" spans="1:14" x14ac:dyDescent="0.35">
      <c r="A400" s="6">
        <v>879</v>
      </c>
      <c r="B400" s="6" t="s">
        <v>1167</v>
      </c>
      <c r="C400" s="6" t="s">
        <v>1168</v>
      </c>
      <c r="D400" s="6" t="s">
        <v>1169</v>
      </c>
      <c r="E400" s="6">
        <v>9403754671</v>
      </c>
      <c r="F400" s="6" t="s">
        <v>24</v>
      </c>
      <c r="G400" s="6">
        <v>27</v>
      </c>
      <c r="H400" s="6" t="s">
        <v>50</v>
      </c>
      <c r="I400" s="6" t="s">
        <v>36</v>
      </c>
      <c r="J400" s="6">
        <v>2020</v>
      </c>
      <c r="K400" s="6">
        <v>8.24</v>
      </c>
      <c r="L400" s="6">
        <v>83.9</v>
      </c>
      <c r="M400" s="6" t="s">
        <v>41</v>
      </c>
      <c r="N400" s="7">
        <v>46201.499236111114</v>
      </c>
    </row>
    <row r="401" spans="1:14" x14ac:dyDescent="0.35">
      <c r="A401" s="6">
        <v>880</v>
      </c>
      <c r="B401" s="6" t="s">
        <v>1170</v>
      </c>
      <c r="C401" s="6" t="s">
        <v>1171</v>
      </c>
      <c r="D401" s="6" t="s">
        <v>18</v>
      </c>
      <c r="E401" s="6">
        <v>9433609196</v>
      </c>
      <c r="F401" s="6" t="s">
        <v>17</v>
      </c>
      <c r="G401" s="6">
        <v>17</v>
      </c>
      <c r="H401" s="6" t="s">
        <v>39</v>
      </c>
      <c r="I401" s="6" t="s">
        <v>26</v>
      </c>
      <c r="J401" s="6">
        <v>2019</v>
      </c>
      <c r="K401" s="6">
        <v>8.92</v>
      </c>
      <c r="L401" s="6">
        <v>68.400000000000006</v>
      </c>
      <c r="M401" s="6" t="s">
        <v>20</v>
      </c>
      <c r="N401" s="7">
        <v>46201.499236111114</v>
      </c>
    </row>
    <row r="402" spans="1:14" x14ac:dyDescent="0.35">
      <c r="A402" s="6">
        <v>881</v>
      </c>
      <c r="B402" s="6" t="s">
        <v>1172</v>
      </c>
      <c r="C402" s="6" t="s">
        <v>1173</v>
      </c>
      <c r="D402" s="6" t="s">
        <v>1174</v>
      </c>
      <c r="E402" s="6">
        <v>9488896443</v>
      </c>
      <c r="F402" s="6" t="s">
        <v>24</v>
      </c>
      <c r="G402" s="6">
        <v>28</v>
      </c>
      <c r="H402" s="6" t="s">
        <v>39</v>
      </c>
      <c r="I402" s="6" t="s">
        <v>97</v>
      </c>
      <c r="J402" s="6">
        <v>2024</v>
      </c>
      <c r="K402" s="6">
        <v>7.61</v>
      </c>
      <c r="L402" s="6">
        <v>96</v>
      </c>
      <c r="M402" s="6" t="s">
        <v>31</v>
      </c>
      <c r="N402" s="7">
        <v>46201.499236111114</v>
      </c>
    </row>
    <row r="403" spans="1:14" x14ac:dyDescent="0.35">
      <c r="A403" s="6">
        <v>882</v>
      </c>
      <c r="B403" s="6" t="s">
        <v>1175</v>
      </c>
      <c r="C403" s="6" t="s">
        <v>1176</v>
      </c>
      <c r="D403" s="6" t="s">
        <v>1177</v>
      </c>
      <c r="E403" s="6">
        <v>9275330135</v>
      </c>
      <c r="F403" s="6" t="s">
        <v>17</v>
      </c>
      <c r="G403" s="6">
        <v>20</v>
      </c>
      <c r="H403" s="6" t="s">
        <v>39</v>
      </c>
      <c r="I403" s="6" t="s">
        <v>26</v>
      </c>
      <c r="J403" s="6">
        <v>2019</v>
      </c>
      <c r="K403" s="6" t="s">
        <v>18</v>
      </c>
      <c r="L403" s="6" t="s">
        <v>18</v>
      </c>
      <c r="M403" s="6" t="s">
        <v>31</v>
      </c>
      <c r="N403" s="7">
        <v>46201.499236111114</v>
      </c>
    </row>
    <row r="404" spans="1:14" x14ac:dyDescent="0.35">
      <c r="A404" s="6">
        <v>883</v>
      </c>
      <c r="B404" s="6" t="s">
        <v>1178</v>
      </c>
      <c r="C404" s="6" t="s">
        <v>1179</v>
      </c>
      <c r="D404" s="6" t="s">
        <v>18</v>
      </c>
      <c r="E404" s="6">
        <v>9811619517</v>
      </c>
      <c r="F404" s="6" t="s">
        <v>24</v>
      </c>
      <c r="G404" s="6">
        <v>26</v>
      </c>
      <c r="H404" s="6" t="s">
        <v>89</v>
      </c>
      <c r="I404" s="6" t="s">
        <v>65</v>
      </c>
      <c r="J404" s="6">
        <v>2021</v>
      </c>
      <c r="K404" s="6" t="s">
        <v>18</v>
      </c>
      <c r="L404" s="6" t="s">
        <v>18</v>
      </c>
      <c r="M404" s="6" t="s">
        <v>41</v>
      </c>
      <c r="N404" s="7">
        <v>46201.499236111114</v>
      </c>
    </row>
    <row r="405" spans="1:14" x14ac:dyDescent="0.35">
      <c r="A405" s="6">
        <v>884</v>
      </c>
      <c r="B405" s="6" t="s">
        <v>1180</v>
      </c>
      <c r="C405" s="6" t="s">
        <v>1181</v>
      </c>
      <c r="D405" s="6" t="s">
        <v>1182</v>
      </c>
      <c r="E405" s="6">
        <v>9515721250</v>
      </c>
      <c r="F405" s="6" t="s">
        <v>17</v>
      </c>
      <c r="G405" s="6">
        <v>17</v>
      </c>
      <c r="H405" s="6" t="s">
        <v>25</v>
      </c>
      <c r="I405" s="6" t="s">
        <v>97</v>
      </c>
      <c r="J405" s="6">
        <v>2021</v>
      </c>
      <c r="K405" s="6">
        <v>6.13</v>
      </c>
      <c r="L405" s="6">
        <v>56.9</v>
      </c>
      <c r="M405" s="6" t="s">
        <v>31</v>
      </c>
      <c r="N405" s="7">
        <v>46201.499236111114</v>
      </c>
    </row>
    <row r="406" spans="1:14" x14ac:dyDescent="0.35">
      <c r="A406" s="6">
        <v>885</v>
      </c>
      <c r="B406" s="6" t="s">
        <v>1183</v>
      </c>
      <c r="C406" s="6" t="s">
        <v>1184</v>
      </c>
      <c r="D406" s="6" t="s">
        <v>1185</v>
      </c>
      <c r="E406" s="6" t="s">
        <v>18</v>
      </c>
      <c r="F406" s="6" t="s">
        <v>17</v>
      </c>
      <c r="G406" s="6">
        <v>24</v>
      </c>
      <c r="H406" s="6" t="s">
        <v>35</v>
      </c>
      <c r="I406" s="6" t="s">
        <v>97</v>
      </c>
      <c r="J406" s="6">
        <v>2024</v>
      </c>
      <c r="K406" s="6">
        <v>5.3</v>
      </c>
      <c r="L406" s="6">
        <v>78.3</v>
      </c>
      <c r="M406" s="6" t="s">
        <v>31</v>
      </c>
      <c r="N406" s="7">
        <v>46201.499236111114</v>
      </c>
    </row>
    <row r="407" spans="1:14" x14ac:dyDescent="0.35">
      <c r="A407" s="6">
        <v>886</v>
      </c>
      <c r="B407" s="6" t="s">
        <v>1186</v>
      </c>
      <c r="C407" s="6" t="s">
        <v>402</v>
      </c>
      <c r="D407" s="6" t="s">
        <v>18</v>
      </c>
      <c r="E407" s="6">
        <v>9325108249</v>
      </c>
      <c r="F407" s="6" t="s">
        <v>24</v>
      </c>
      <c r="G407" s="6">
        <v>28</v>
      </c>
      <c r="H407" s="6" t="s">
        <v>89</v>
      </c>
      <c r="I407" s="6" t="s">
        <v>90</v>
      </c>
      <c r="J407" s="6">
        <v>2024</v>
      </c>
      <c r="K407" s="6">
        <v>8.98</v>
      </c>
      <c r="L407" s="6">
        <v>65.099999999999994</v>
      </c>
      <c r="M407" s="6" t="s">
        <v>41</v>
      </c>
      <c r="N407" s="7">
        <v>46201.499236111114</v>
      </c>
    </row>
    <row r="408" spans="1:14" x14ac:dyDescent="0.35">
      <c r="A408" s="6">
        <v>887</v>
      </c>
      <c r="B408" s="6" t="s">
        <v>1187</v>
      </c>
      <c r="C408" s="6" t="s">
        <v>1188</v>
      </c>
      <c r="D408" s="6" t="s">
        <v>1189</v>
      </c>
      <c r="E408" s="6">
        <v>9816246415</v>
      </c>
      <c r="F408" s="6" t="s">
        <v>24</v>
      </c>
      <c r="G408" s="6">
        <v>19</v>
      </c>
      <c r="H408" s="6" t="s">
        <v>18</v>
      </c>
      <c r="I408" s="6" t="s">
        <v>97</v>
      </c>
      <c r="J408" s="6">
        <v>2020</v>
      </c>
      <c r="K408" s="6">
        <v>7.08</v>
      </c>
      <c r="L408" s="6">
        <v>60.5</v>
      </c>
      <c r="M408" s="6" t="s">
        <v>18</v>
      </c>
      <c r="N408" s="7">
        <v>46201.499236111114</v>
      </c>
    </row>
    <row r="409" spans="1:14" x14ac:dyDescent="0.35">
      <c r="A409" s="6">
        <v>888</v>
      </c>
      <c r="B409" s="6" t="s">
        <v>1190</v>
      </c>
      <c r="C409" s="6" t="s">
        <v>1191</v>
      </c>
      <c r="D409" s="6" t="s">
        <v>1192</v>
      </c>
      <c r="E409" s="6">
        <v>9104429962</v>
      </c>
      <c r="F409" s="6" t="s">
        <v>24</v>
      </c>
      <c r="G409" s="6">
        <v>23</v>
      </c>
      <c r="H409" s="6" t="s">
        <v>50</v>
      </c>
      <c r="I409" s="6" t="s">
        <v>90</v>
      </c>
      <c r="J409" s="6">
        <v>2020</v>
      </c>
      <c r="K409" s="6">
        <v>7.49</v>
      </c>
      <c r="L409" s="6">
        <v>64.2</v>
      </c>
      <c r="M409" s="6" t="s">
        <v>41</v>
      </c>
      <c r="N409" s="7">
        <v>46201.499236111114</v>
      </c>
    </row>
    <row r="410" spans="1:14" x14ac:dyDescent="0.35">
      <c r="A410" s="6">
        <v>889</v>
      </c>
      <c r="B410" s="6" t="s">
        <v>1193</v>
      </c>
      <c r="C410" s="6" t="s">
        <v>1194</v>
      </c>
      <c r="D410" s="6" t="s">
        <v>1195</v>
      </c>
      <c r="E410" s="6">
        <v>9175554497</v>
      </c>
      <c r="F410" s="6" t="s">
        <v>24</v>
      </c>
      <c r="G410" s="6">
        <v>28</v>
      </c>
      <c r="H410" s="6" t="s">
        <v>45</v>
      </c>
      <c r="I410" s="6" t="s">
        <v>65</v>
      </c>
      <c r="J410" s="6">
        <v>2024</v>
      </c>
      <c r="K410" s="6">
        <v>8.0299999999999994</v>
      </c>
      <c r="L410" s="6">
        <v>71.900000000000006</v>
      </c>
      <c r="M410" s="6" t="s">
        <v>41</v>
      </c>
      <c r="N410" s="7">
        <v>46201.499236111114</v>
      </c>
    </row>
    <row r="411" spans="1:14" x14ac:dyDescent="0.35">
      <c r="A411" s="6">
        <v>890</v>
      </c>
      <c r="B411" s="6" t="s">
        <v>1196</v>
      </c>
      <c r="C411" s="6" t="s">
        <v>1197</v>
      </c>
      <c r="D411" s="6" t="s">
        <v>18</v>
      </c>
      <c r="E411" s="6">
        <v>9473235986</v>
      </c>
      <c r="F411" s="6" t="s">
        <v>24</v>
      </c>
      <c r="G411" s="6">
        <v>18</v>
      </c>
      <c r="H411" s="6" t="s">
        <v>35</v>
      </c>
      <c r="I411" s="6" t="s">
        <v>65</v>
      </c>
      <c r="J411" s="6">
        <v>2023</v>
      </c>
      <c r="K411" s="6">
        <v>8.59</v>
      </c>
      <c r="L411" s="6">
        <v>86.4</v>
      </c>
      <c r="M411" s="6" t="s">
        <v>31</v>
      </c>
      <c r="N411" s="7">
        <v>46201.499236111114</v>
      </c>
    </row>
    <row r="412" spans="1:14" x14ac:dyDescent="0.35">
      <c r="A412" s="6">
        <v>891</v>
      </c>
      <c r="B412" s="6" t="s">
        <v>1198</v>
      </c>
      <c r="C412" s="6" t="s">
        <v>1022</v>
      </c>
      <c r="D412" s="6" t="s">
        <v>1199</v>
      </c>
      <c r="E412" s="6">
        <v>9958769279</v>
      </c>
      <c r="F412" s="6" t="s">
        <v>17</v>
      </c>
      <c r="G412" s="6">
        <v>25</v>
      </c>
      <c r="H412" s="6" t="s">
        <v>50</v>
      </c>
      <c r="I412" s="6" t="s">
        <v>65</v>
      </c>
      <c r="J412" s="6">
        <v>2021</v>
      </c>
      <c r="K412" s="6">
        <v>5.04</v>
      </c>
      <c r="L412" s="6">
        <v>92.9</v>
      </c>
      <c r="M412" s="6" t="s">
        <v>20</v>
      </c>
      <c r="N412" s="7">
        <v>46201.499236111114</v>
      </c>
    </row>
    <row r="413" spans="1:14" x14ac:dyDescent="0.35">
      <c r="A413" s="6">
        <v>892</v>
      </c>
      <c r="B413" s="6" t="s">
        <v>1200</v>
      </c>
      <c r="C413" s="6" t="s">
        <v>1201</v>
      </c>
      <c r="D413" s="6" t="s">
        <v>1202</v>
      </c>
      <c r="E413" s="6" t="s">
        <v>18</v>
      </c>
      <c r="F413" s="6" t="s">
        <v>24</v>
      </c>
      <c r="G413" s="6">
        <v>27</v>
      </c>
      <c r="H413" s="6" t="s">
        <v>25</v>
      </c>
      <c r="I413" s="6" t="s">
        <v>90</v>
      </c>
      <c r="J413" s="6">
        <v>2021</v>
      </c>
      <c r="K413" s="6" t="s">
        <v>18</v>
      </c>
      <c r="L413" s="6">
        <v>86.1</v>
      </c>
      <c r="M413" s="6" t="s">
        <v>41</v>
      </c>
      <c r="N413" s="7">
        <v>46201.499236111114</v>
      </c>
    </row>
    <row r="414" spans="1:14" x14ac:dyDescent="0.35">
      <c r="A414" s="6">
        <v>893</v>
      </c>
      <c r="B414" s="6" t="s">
        <v>1203</v>
      </c>
      <c r="C414" s="6" t="s">
        <v>1204</v>
      </c>
      <c r="D414" s="6" t="s">
        <v>1205</v>
      </c>
      <c r="E414" s="6">
        <v>9147155931</v>
      </c>
      <c r="F414" s="6" t="s">
        <v>24</v>
      </c>
      <c r="G414" s="6">
        <v>21</v>
      </c>
      <c r="H414" s="6" t="s">
        <v>45</v>
      </c>
      <c r="I414" s="6" t="s">
        <v>61</v>
      </c>
      <c r="J414" s="6">
        <v>2021</v>
      </c>
      <c r="K414" s="6">
        <v>9.1199999999999992</v>
      </c>
      <c r="L414" s="6">
        <v>99.9</v>
      </c>
      <c r="M414" s="6" t="s">
        <v>31</v>
      </c>
      <c r="N414" s="7">
        <v>46201.499236111114</v>
      </c>
    </row>
    <row r="415" spans="1:14" x14ac:dyDescent="0.35">
      <c r="A415" s="6">
        <v>894</v>
      </c>
      <c r="B415" s="6" t="s">
        <v>1206</v>
      </c>
      <c r="C415" s="6" t="s">
        <v>666</v>
      </c>
      <c r="D415" s="6" t="s">
        <v>1207</v>
      </c>
      <c r="E415" s="6">
        <v>9920814900</v>
      </c>
      <c r="F415" s="6" t="s">
        <v>24</v>
      </c>
      <c r="G415" s="6">
        <v>26</v>
      </c>
      <c r="H415" s="6" t="s">
        <v>50</v>
      </c>
      <c r="I415" s="6" t="s">
        <v>36</v>
      </c>
      <c r="J415" s="6">
        <v>2022</v>
      </c>
      <c r="K415" s="6">
        <v>7.25</v>
      </c>
      <c r="L415" s="6">
        <v>99.5</v>
      </c>
      <c r="M415" s="6" t="s">
        <v>41</v>
      </c>
      <c r="N415" s="7">
        <v>46201.499236111114</v>
      </c>
    </row>
    <row r="416" spans="1:14" x14ac:dyDescent="0.35">
      <c r="A416" s="6">
        <v>895</v>
      </c>
      <c r="B416" s="6" t="s">
        <v>1208</v>
      </c>
      <c r="C416" s="6" t="s">
        <v>1209</v>
      </c>
      <c r="D416" s="6" t="s">
        <v>1210</v>
      </c>
      <c r="E416" s="6" t="s">
        <v>18</v>
      </c>
      <c r="F416" s="6" t="s">
        <v>17</v>
      </c>
      <c r="G416" s="6">
        <v>27</v>
      </c>
      <c r="H416" s="6" t="s">
        <v>45</v>
      </c>
      <c r="I416" s="6" t="s">
        <v>19</v>
      </c>
      <c r="J416" s="6">
        <v>2023</v>
      </c>
      <c r="K416" s="6">
        <v>9.66</v>
      </c>
      <c r="L416" s="6">
        <v>91.2</v>
      </c>
      <c r="M416" s="6" t="s">
        <v>41</v>
      </c>
      <c r="N416" s="7">
        <v>46201.499236111114</v>
      </c>
    </row>
    <row r="417" spans="1:14" x14ac:dyDescent="0.35">
      <c r="A417" s="6">
        <v>896</v>
      </c>
      <c r="B417" s="6" t="s">
        <v>1211</v>
      </c>
      <c r="C417" s="6" t="s">
        <v>1212</v>
      </c>
      <c r="D417" s="6" t="s">
        <v>1213</v>
      </c>
      <c r="E417" s="6">
        <v>9185852967</v>
      </c>
      <c r="F417" s="6" t="s">
        <v>17</v>
      </c>
      <c r="G417" s="6">
        <v>22</v>
      </c>
      <c r="H417" s="6" t="s">
        <v>30</v>
      </c>
      <c r="I417" s="6" t="s">
        <v>40</v>
      </c>
      <c r="J417" s="6">
        <v>2024</v>
      </c>
      <c r="K417" s="6">
        <v>7.08</v>
      </c>
      <c r="L417" s="6">
        <v>91.2</v>
      </c>
      <c r="M417" s="6" t="s">
        <v>41</v>
      </c>
      <c r="N417" s="7">
        <v>46201.499236111114</v>
      </c>
    </row>
    <row r="418" spans="1:14" x14ac:dyDescent="0.35">
      <c r="A418" s="6">
        <v>897</v>
      </c>
      <c r="B418" s="6" t="s">
        <v>1214</v>
      </c>
      <c r="C418" s="6" t="s">
        <v>1215</v>
      </c>
      <c r="D418" s="6" t="s">
        <v>1216</v>
      </c>
      <c r="E418" s="6">
        <v>9604520959</v>
      </c>
      <c r="F418" s="6" t="s">
        <v>24</v>
      </c>
      <c r="G418" s="6">
        <v>27</v>
      </c>
      <c r="H418" s="6" t="s">
        <v>89</v>
      </c>
      <c r="I418" s="6" t="s">
        <v>46</v>
      </c>
      <c r="J418" s="6">
        <v>2023</v>
      </c>
      <c r="K418" s="6">
        <v>8.5299999999999994</v>
      </c>
      <c r="L418" s="6">
        <v>79.3</v>
      </c>
      <c r="M418" s="6" t="s">
        <v>18</v>
      </c>
      <c r="N418" s="7">
        <v>46201.499236111114</v>
      </c>
    </row>
    <row r="419" spans="1:14" x14ac:dyDescent="0.35">
      <c r="A419" s="6">
        <v>898</v>
      </c>
      <c r="B419" s="6" t="s">
        <v>1217</v>
      </c>
      <c r="C419" s="6" t="s">
        <v>1218</v>
      </c>
      <c r="D419" s="6" t="s">
        <v>18</v>
      </c>
      <c r="E419" s="6">
        <v>9394654666</v>
      </c>
      <c r="F419" s="6" t="s">
        <v>24</v>
      </c>
      <c r="G419" s="6">
        <v>20</v>
      </c>
      <c r="H419" s="6" t="s">
        <v>45</v>
      </c>
      <c r="I419" s="6" t="s">
        <v>65</v>
      </c>
      <c r="J419" s="6">
        <v>2021</v>
      </c>
      <c r="K419" s="6">
        <v>5.55</v>
      </c>
      <c r="L419" s="6">
        <v>99.4</v>
      </c>
      <c r="M419" s="6" t="s">
        <v>41</v>
      </c>
      <c r="N419" s="7">
        <v>46201.499236111114</v>
      </c>
    </row>
    <row r="420" spans="1:14" x14ac:dyDescent="0.35">
      <c r="A420" s="6">
        <v>899</v>
      </c>
      <c r="B420" s="6" t="s">
        <v>1219</v>
      </c>
      <c r="C420" s="6" t="s">
        <v>1220</v>
      </c>
      <c r="D420" s="6" t="s">
        <v>1221</v>
      </c>
      <c r="E420" s="6" t="s">
        <v>18</v>
      </c>
      <c r="F420" s="6" t="s">
        <v>24</v>
      </c>
      <c r="G420" s="6">
        <v>17</v>
      </c>
      <c r="H420" s="6" t="s">
        <v>25</v>
      </c>
      <c r="I420" s="6" t="s">
        <v>97</v>
      </c>
      <c r="J420" s="6">
        <v>2022</v>
      </c>
      <c r="K420" s="6" t="s">
        <v>18</v>
      </c>
      <c r="L420" s="6">
        <v>98.4</v>
      </c>
      <c r="M420" s="6" t="s">
        <v>20</v>
      </c>
      <c r="N420" s="7">
        <v>46201.499236111114</v>
      </c>
    </row>
    <row r="421" spans="1:14" x14ac:dyDescent="0.35">
      <c r="A421" s="6">
        <v>900</v>
      </c>
      <c r="B421" s="6" t="s">
        <v>1222</v>
      </c>
      <c r="C421" s="6" t="s">
        <v>1223</v>
      </c>
      <c r="D421" s="6" t="s">
        <v>1224</v>
      </c>
      <c r="E421" s="6">
        <v>9356962879</v>
      </c>
      <c r="F421" s="6" t="s">
        <v>24</v>
      </c>
      <c r="G421" s="6">
        <v>20</v>
      </c>
      <c r="H421" s="6" t="s">
        <v>35</v>
      </c>
      <c r="I421" s="6" t="s">
        <v>40</v>
      </c>
      <c r="J421" s="6">
        <v>2021</v>
      </c>
      <c r="K421" s="6">
        <v>9.4700000000000006</v>
      </c>
      <c r="L421" s="6">
        <v>62.3</v>
      </c>
      <c r="M421" s="6" t="s">
        <v>20</v>
      </c>
      <c r="N421" s="7">
        <v>46201.499236111114</v>
      </c>
    </row>
    <row r="422" spans="1:14" x14ac:dyDescent="0.35">
      <c r="A422" s="6">
        <v>901</v>
      </c>
      <c r="B422" s="6" t="s">
        <v>1225</v>
      </c>
      <c r="C422" s="6" t="s">
        <v>1226</v>
      </c>
      <c r="D422" s="6" t="s">
        <v>1227</v>
      </c>
      <c r="E422" s="6" t="s">
        <v>18</v>
      </c>
      <c r="F422" s="6" t="s">
        <v>24</v>
      </c>
      <c r="G422" s="6">
        <v>22</v>
      </c>
      <c r="H422" s="6" t="s">
        <v>45</v>
      </c>
      <c r="I422" s="6" t="s">
        <v>19</v>
      </c>
      <c r="J422" s="6">
        <v>2019</v>
      </c>
      <c r="K422" s="6">
        <v>5.62</v>
      </c>
      <c r="L422" s="6">
        <v>83.3</v>
      </c>
      <c r="M422" s="6" t="s">
        <v>20</v>
      </c>
      <c r="N422" s="7">
        <v>46201.499236111114</v>
      </c>
    </row>
    <row r="423" spans="1:14" x14ac:dyDescent="0.35">
      <c r="A423" s="6">
        <v>902</v>
      </c>
      <c r="B423" s="6" t="s">
        <v>1228</v>
      </c>
      <c r="C423" s="6" t="s">
        <v>1229</v>
      </c>
      <c r="D423" s="6" t="s">
        <v>1230</v>
      </c>
      <c r="E423" s="6">
        <v>9125148911</v>
      </c>
      <c r="F423" s="6" t="s">
        <v>17</v>
      </c>
      <c r="G423" s="6" t="s">
        <v>18</v>
      </c>
      <c r="H423" s="6" t="s">
        <v>57</v>
      </c>
      <c r="I423" s="6" t="s">
        <v>26</v>
      </c>
      <c r="J423" s="6">
        <v>2020</v>
      </c>
      <c r="K423" s="6">
        <v>6.21</v>
      </c>
      <c r="L423" s="6">
        <v>99.3</v>
      </c>
      <c r="M423" s="6" t="s">
        <v>41</v>
      </c>
      <c r="N423" s="7">
        <v>46201.499236111114</v>
      </c>
    </row>
    <row r="424" spans="1:14" x14ac:dyDescent="0.35">
      <c r="A424" s="6">
        <v>903</v>
      </c>
      <c r="B424" s="6" t="s">
        <v>1231</v>
      </c>
      <c r="C424" s="6" t="s">
        <v>1232</v>
      </c>
      <c r="D424" s="6" t="s">
        <v>1233</v>
      </c>
      <c r="E424" s="6">
        <v>9670073085</v>
      </c>
      <c r="F424" s="6" t="s">
        <v>24</v>
      </c>
      <c r="G424" s="6">
        <v>25</v>
      </c>
      <c r="H424" s="6" t="s">
        <v>35</v>
      </c>
      <c r="I424" s="6" t="s">
        <v>65</v>
      </c>
      <c r="J424" s="6">
        <v>2019</v>
      </c>
      <c r="K424" s="6">
        <v>6.35</v>
      </c>
      <c r="L424" s="6">
        <v>59.6</v>
      </c>
      <c r="M424" s="6" t="s">
        <v>31</v>
      </c>
      <c r="N424" s="7">
        <v>46201.499236111114</v>
      </c>
    </row>
    <row r="425" spans="1:14" x14ac:dyDescent="0.35">
      <c r="A425" s="6">
        <v>904</v>
      </c>
      <c r="B425" s="6" t="s">
        <v>1234</v>
      </c>
      <c r="C425" s="6" t="s">
        <v>1235</v>
      </c>
      <c r="D425" s="6" t="s">
        <v>1236</v>
      </c>
      <c r="E425" s="6">
        <v>9485924214</v>
      </c>
      <c r="F425" s="6" t="s">
        <v>24</v>
      </c>
      <c r="G425" s="6">
        <v>23</v>
      </c>
      <c r="H425" s="6" t="s">
        <v>39</v>
      </c>
      <c r="I425" s="6" t="s">
        <v>69</v>
      </c>
      <c r="J425" s="6">
        <v>2020</v>
      </c>
      <c r="K425" s="6">
        <v>9.39</v>
      </c>
      <c r="L425" s="6">
        <v>72.5</v>
      </c>
      <c r="M425" s="6" t="s">
        <v>31</v>
      </c>
      <c r="N425" s="7">
        <v>46201.499236111114</v>
      </c>
    </row>
    <row r="426" spans="1:14" x14ac:dyDescent="0.35">
      <c r="A426" s="6">
        <v>905</v>
      </c>
      <c r="B426" s="6" t="s">
        <v>1237</v>
      </c>
      <c r="C426" s="6" t="s">
        <v>1238</v>
      </c>
      <c r="D426" s="6" t="s">
        <v>18</v>
      </c>
      <c r="E426" s="6">
        <v>9107724556</v>
      </c>
      <c r="F426" s="6" t="s">
        <v>24</v>
      </c>
      <c r="G426" s="6">
        <v>22</v>
      </c>
      <c r="H426" s="6" t="s">
        <v>50</v>
      </c>
      <c r="I426" s="6" t="s">
        <v>26</v>
      </c>
      <c r="J426" s="6">
        <v>2023</v>
      </c>
      <c r="K426" s="6">
        <v>7.13</v>
      </c>
      <c r="L426" s="6">
        <v>76.8</v>
      </c>
      <c r="M426" s="6" t="s">
        <v>41</v>
      </c>
      <c r="N426" s="7">
        <v>46201.499236111114</v>
      </c>
    </row>
    <row r="427" spans="1:14" x14ac:dyDescent="0.35">
      <c r="A427" s="6">
        <v>906</v>
      </c>
      <c r="B427" s="6" t="s">
        <v>1239</v>
      </c>
      <c r="C427" s="6" t="s">
        <v>1240</v>
      </c>
      <c r="D427" s="6" t="s">
        <v>1241</v>
      </c>
      <c r="E427" s="6">
        <v>9506553391</v>
      </c>
      <c r="F427" s="6" t="s">
        <v>24</v>
      </c>
      <c r="G427" s="6">
        <v>18</v>
      </c>
      <c r="H427" s="6" t="s">
        <v>45</v>
      </c>
      <c r="I427" s="6" t="s">
        <v>61</v>
      </c>
      <c r="J427" s="6">
        <v>2022</v>
      </c>
      <c r="K427" s="6">
        <v>6.53</v>
      </c>
      <c r="L427" s="6">
        <v>76.400000000000006</v>
      </c>
      <c r="M427" s="6" t="s">
        <v>20</v>
      </c>
      <c r="N427" s="7">
        <v>46201.499236111114</v>
      </c>
    </row>
    <row r="428" spans="1:14" x14ac:dyDescent="0.35">
      <c r="A428" s="6">
        <v>907</v>
      </c>
      <c r="B428" s="6" t="s">
        <v>1242</v>
      </c>
      <c r="C428" s="6" t="s">
        <v>1243</v>
      </c>
      <c r="D428" s="6" t="s">
        <v>1244</v>
      </c>
      <c r="E428" s="6">
        <v>9214408183</v>
      </c>
      <c r="F428" s="6" t="s">
        <v>17</v>
      </c>
      <c r="G428" s="6">
        <v>24</v>
      </c>
      <c r="H428" s="6" t="s">
        <v>30</v>
      </c>
      <c r="I428" s="6" t="s">
        <v>65</v>
      </c>
      <c r="J428" s="6">
        <v>2020</v>
      </c>
      <c r="K428" s="6">
        <v>5.66</v>
      </c>
      <c r="L428" s="6">
        <v>77.7</v>
      </c>
      <c r="M428" s="6" t="s">
        <v>41</v>
      </c>
      <c r="N428" s="7">
        <v>46201.499236111114</v>
      </c>
    </row>
    <row r="429" spans="1:14" x14ac:dyDescent="0.35">
      <c r="A429" s="6">
        <v>908</v>
      </c>
      <c r="B429" s="6" t="s">
        <v>1245</v>
      </c>
      <c r="C429" s="6" t="s">
        <v>1246</v>
      </c>
      <c r="D429" s="6" t="s">
        <v>1247</v>
      </c>
      <c r="E429" s="6">
        <v>9873130074</v>
      </c>
      <c r="F429" s="6" t="s">
        <v>24</v>
      </c>
      <c r="G429" s="6">
        <v>19</v>
      </c>
      <c r="H429" s="6" t="s">
        <v>35</v>
      </c>
      <c r="I429" s="6" t="s">
        <v>36</v>
      </c>
      <c r="J429" s="6">
        <v>2021</v>
      </c>
      <c r="K429" s="6">
        <v>7.25</v>
      </c>
      <c r="L429" s="6">
        <v>66.3</v>
      </c>
      <c r="M429" s="6" t="s">
        <v>41</v>
      </c>
      <c r="N429" s="7">
        <v>46201.499236111114</v>
      </c>
    </row>
    <row r="430" spans="1:14" x14ac:dyDescent="0.35">
      <c r="A430" s="6">
        <v>909</v>
      </c>
      <c r="B430" s="6" t="s">
        <v>1248</v>
      </c>
      <c r="C430" s="6" t="s">
        <v>1249</v>
      </c>
      <c r="D430" s="6" t="s">
        <v>18</v>
      </c>
      <c r="E430" s="6" t="s">
        <v>18</v>
      </c>
      <c r="F430" s="6" t="s">
        <v>24</v>
      </c>
      <c r="G430" s="6">
        <v>21</v>
      </c>
      <c r="H430" s="6" t="s">
        <v>25</v>
      </c>
      <c r="I430" s="6" t="s">
        <v>40</v>
      </c>
      <c r="J430" s="6">
        <v>2021</v>
      </c>
      <c r="K430" s="6">
        <v>7.77</v>
      </c>
      <c r="L430" s="6" t="s">
        <v>18</v>
      </c>
      <c r="M430" s="6" t="s">
        <v>18</v>
      </c>
      <c r="N430" s="7">
        <v>46201.499236111114</v>
      </c>
    </row>
    <row r="431" spans="1:14" x14ac:dyDescent="0.35">
      <c r="A431" s="6">
        <v>910</v>
      </c>
      <c r="B431" s="6" t="s">
        <v>1250</v>
      </c>
      <c r="C431" s="6" t="s">
        <v>1251</v>
      </c>
      <c r="D431" s="6" t="s">
        <v>1252</v>
      </c>
      <c r="E431" s="6">
        <v>9766675282</v>
      </c>
      <c r="F431" s="6" t="s">
        <v>17</v>
      </c>
      <c r="G431" s="6">
        <v>21</v>
      </c>
      <c r="H431" s="6" t="s">
        <v>18</v>
      </c>
      <c r="I431" s="6" t="s">
        <v>19</v>
      </c>
      <c r="J431" s="6">
        <v>2018</v>
      </c>
      <c r="K431" s="6">
        <v>5.63</v>
      </c>
      <c r="L431" s="6">
        <v>88.1</v>
      </c>
      <c r="M431" s="6" t="s">
        <v>41</v>
      </c>
      <c r="N431" s="7">
        <v>46201.499236111114</v>
      </c>
    </row>
    <row r="432" spans="1:14" x14ac:dyDescent="0.35">
      <c r="A432" s="6">
        <v>911</v>
      </c>
      <c r="B432" s="6" t="s">
        <v>1253</v>
      </c>
      <c r="C432" s="6" t="s">
        <v>1254</v>
      </c>
      <c r="D432" s="6" t="s">
        <v>1255</v>
      </c>
      <c r="E432" s="6" t="s">
        <v>18</v>
      </c>
      <c r="F432" s="6" t="s">
        <v>17</v>
      </c>
      <c r="G432" s="6">
        <v>24</v>
      </c>
      <c r="H432" s="6" t="s">
        <v>18</v>
      </c>
      <c r="I432" s="6" t="s">
        <v>19</v>
      </c>
      <c r="J432" s="6">
        <v>2018</v>
      </c>
      <c r="K432" s="6">
        <v>6.55</v>
      </c>
      <c r="L432" s="6">
        <v>72.900000000000006</v>
      </c>
      <c r="M432" s="6" t="s">
        <v>41</v>
      </c>
      <c r="N432" s="7">
        <v>46201.499236111114</v>
      </c>
    </row>
    <row r="433" spans="1:14" x14ac:dyDescent="0.35">
      <c r="A433" s="6">
        <v>912</v>
      </c>
      <c r="B433" s="6" t="s">
        <v>1256</v>
      </c>
      <c r="C433" s="6" t="s">
        <v>1257</v>
      </c>
      <c r="D433" s="6" t="s">
        <v>1258</v>
      </c>
      <c r="E433" s="6">
        <v>9124101254</v>
      </c>
      <c r="F433" s="6" t="s">
        <v>24</v>
      </c>
      <c r="G433" s="6">
        <v>26</v>
      </c>
      <c r="H433" s="6" t="s">
        <v>50</v>
      </c>
      <c r="I433" s="6" t="s">
        <v>97</v>
      </c>
      <c r="J433" s="6">
        <v>2023</v>
      </c>
      <c r="K433" s="6">
        <v>5.2</v>
      </c>
      <c r="L433" s="6" t="s">
        <v>18</v>
      </c>
      <c r="M433" s="6" t="s">
        <v>31</v>
      </c>
      <c r="N433" s="7">
        <v>46201.499236111114</v>
      </c>
    </row>
    <row r="434" spans="1:14" x14ac:dyDescent="0.35">
      <c r="A434" s="6">
        <v>913</v>
      </c>
      <c r="B434" s="6" t="s">
        <v>1259</v>
      </c>
      <c r="C434" s="6" t="s">
        <v>1260</v>
      </c>
      <c r="D434" s="6" t="s">
        <v>1261</v>
      </c>
      <c r="E434" s="6">
        <v>9267052653</v>
      </c>
      <c r="F434" s="6" t="s">
        <v>24</v>
      </c>
      <c r="G434" s="6">
        <v>27</v>
      </c>
      <c r="H434" s="6" t="s">
        <v>89</v>
      </c>
      <c r="I434" s="6" t="s">
        <v>97</v>
      </c>
      <c r="J434" s="6">
        <v>2018</v>
      </c>
      <c r="K434" s="6">
        <v>7.12</v>
      </c>
      <c r="L434" s="6">
        <v>60.8</v>
      </c>
      <c r="M434" s="6" t="s">
        <v>20</v>
      </c>
      <c r="N434" s="7">
        <v>46201.499236111114</v>
      </c>
    </row>
    <row r="435" spans="1:14" x14ac:dyDescent="0.35">
      <c r="A435" s="6">
        <v>914</v>
      </c>
      <c r="B435" s="6" t="s">
        <v>1262</v>
      </c>
      <c r="C435" s="6" t="s">
        <v>1263</v>
      </c>
      <c r="D435" s="6" t="s">
        <v>1264</v>
      </c>
      <c r="E435" s="6">
        <v>9549080818</v>
      </c>
      <c r="F435" s="6" t="s">
        <v>24</v>
      </c>
      <c r="G435" s="6">
        <v>23</v>
      </c>
      <c r="H435" s="6" t="s">
        <v>30</v>
      </c>
      <c r="I435" s="6" t="s">
        <v>90</v>
      </c>
      <c r="J435" s="6">
        <v>2020</v>
      </c>
      <c r="K435" s="6">
        <v>8.4700000000000006</v>
      </c>
      <c r="L435" s="6">
        <v>77.7</v>
      </c>
      <c r="M435" s="6" t="s">
        <v>41</v>
      </c>
      <c r="N435" s="7">
        <v>46201.499236111114</v>
      </c>
    </row>
    <row r="436" spans="1:14" x14ac:dyDescent="0.35">
      <c r="A436" s="6">
        <v>915</v>
      </c>
      <c r="B436" s="6" t="s">
        <v>1265</v>
      </c>
      <c r="C436" s="6" t="s">
        <v>600</v>
      </c>
      <c r="D436" s="6" t="s">
        <v>1266</v>
      </c>
      <c r="E436" s="6">
        <v>9433975497</v>
      </c>
      <c r="F436" s="6" t="s">
        <v>24</v>
      </c>
      <c r="G436" s="6" t="s">
        <v>18</v>
      </c>
      <c r="H436" s="6" t="s">
        <v>89</v>
      </c>
      <c r="I436" s="6" t="s">
        <v>97</v>
      </c>
      <c r="J436" s="6">
        <v>2024</v>
      </c>
      <c r="K436" s="6">
        <v>6.98</v>
      </c>
      <c r="L436" s="6">
        <v>84.5</v>
      </c>
      <c r="M436" s="6" t="s">
        <v>41</v>
      </c>
      <c r="N436" s="7">
        <v>46201.499236111114</v>
      </c>
    </row>
    <row r="437" spans="1:14" x14ac:dyDescent="0.35">
      <c r="A437" s="6">
        <v>916</v>
      </c>
      <c r="B437" s="6" t="s">
        <v>1267</v>
      </c>
      <c r="C437" s="6" t="s">
        <v>1268</v>
      </c>
      <c r="D437" s="6" t="s">
        <v>1269</v>
      </c>
      <c r="E437" s="6">
        <v>9267186137</v>
      </c>
      <c r="F437" s="6" t="s">
        <v>17</v>
      </c>
      <c r="G437" s="6">
        <v>28</v>
      </c>
      <c r="H437" s="6" t="s">
        <v>35</v>
      </c>
      <c r="I437" s="6" t="s">
        <v>97</v>
      </c>
      <c r="J437" s="6">
        <v>2022</v>
      </c>
      <c r="K437" s="6">
        <v>8.41</v>
      </c>
      <c r="L437" s="6">
        <v>98.4</v>
      </c>
      <c r="M437" s="6" t="s">
        <v>20</v>
      </c>
      <c r="N437" s="7">
        <v>46201.499236111114</v>
      </c>
    </row>
    <row r="438" spans="1:14" x14ac:dyDescent="0.35">
      <c r="A438" s="6">
        <v>917</v>
      </c>
      <c r="B438" s="6" t="s">
        <v>1270</v>
      </c>
      <c r="C438" s="6" t="s">
        <v>1271</v>
      </c>
      <c r="D438" s="6" t="s">
        <v>1272</v>
      </c>
      <c r="E438" s="6">
        <v>9886571603</v>
      </c>
      <c r="F438" s="6" t="s">
        <v>17</v>
      </c>
      <c r="G438" s="6">
        <v>22</v>
      </c>
      <c r="H438" s="6" t="s">
        <v>39</v>
      </c>
      <c r="I438" s="6" t="s">
        <v>65</v>
      </c>
      <c r="J438" s="6">
        <v>2020</v>
      </c>
      <c r="K438" s="6">
        <v>9.24</v>
      </c>
      <c r="L438" s="6">
        <v>88.5</v>
      </c>
      <c r="M438" s="6" t="s">
        <v>31</v>
      </c>
      <c r="N438" s="7">
        <v>46201.499236111114</v>
      </c>
    </row>
    <row r="439" spans="1:14" x14ac:dyDescent="0.35">
      <c r="A439" s="6">
        <v>918</v>
      </c>
      <c r="B439" s="6" t="s">
        <v>1273</v>
      </c>
      <c r="C439" s="6" t="s">
        <v>1274</v>
      </c>
      <c r="D439" s="6" t="s">
        <v>1275</v>
      </c>
      <c r="E439" s="6" t="s">
        <v>18</v>
      </c>
      <c r="F439" s="6" t="s">
        <v>24</v>
      </c>
      <c r="G439" s="6">
        <v>21</v>
      </c>
      <c r="H439" s="6" t="s">
        <v>30</v>
      </c>
      <c r="I439" s="6" t="s">
        <v>19</v>
      </c>
      <c r="J439" s="6">
        <v>2022</v>
      </c>
      <c r="K439" s="6" t="s">
        <v>18</v>
      </c>
      <c r="L439" s="6">
        <v>93</v>
      </c>
      <c r="M439" s="6" t="s">
        <v>41</v>
      </c>
      <c r="N439" s="7">
        <v>46201.499236111114</v>
      </c>
    </row>
    <row r="440" spans="1:14" x14ac:dyDescent="0.35">
      <c r="A440" s="6">
        <v>919</v>
      </c>
      <c r="B440" s="6" t="s">
        <v>1276</v>
      </c>
      <c r="C440" s="6" t="s">
        <v>1277</v>
      </c>
      <c r="D440" s="6" t="s">
        <v>1278</v>
      </c>
      <c r="E440" s="6">
        <v>9542356778</v>
      </c>
      <c r="F440" s="6" t="s">
        <v>24</v>
      </c>
      <c r="G440" s="6">
        <v>28</v>
      </c>
      <c r="H440" s="6" t="s">
        <v>50</v>
      </c>
      <c r="I440" s="6" t="s">
        <v>46</v>
      </c>
      <c r="J440" s="6">
        <v>2020</v>
      </c>
      <c r="K440" s="6">
        <v>7.85</v>
      </c>
      <c r="L440" s="6">
        <v>94.7</v>
      </c>
      <c r="M440" s="6" t="s">
        <v>41</v>
      </c>
      <c r="N440" s="7">
        <v>46201.499236111114</v>
      </c>
    </row>
    <row r="441" spans="1:14" x14ac:dyDescent="0.35">
      <c r="A441" s="6">
        <v>920</v>
      </c>
      <c r="B441" s="6" t="s">
        <v>1279</v>
      </c>
      <c r="C441" s="6" t="s">
        <v>1280</v>
      </c>
      <c r="D441" s="6" t="s">
        <v>1281</v>
      </c>
      <c r="E441" s="6" t="s">
        <v>18</v>
      </c>
      <c r="F441" s="6" t="s">
        <v>24</v>
      </c>
      <c r="G441" s="6">
        <v>21</v>
      </c>
      <c r="H441" s="6" t="s">
        <v>50</v>
      </c>
      <c r="I441" s="6" t="s">
        <v>46</v>
      </c>
      <c r="J441" s="6">
        <v>2024</v>
      </c>
      <c r="K441" s="6">
        <v>8.02</v>
      </c>
      <c r="L441" s="6" t="s">
        <v>18</v>
      </c>
      <c r="M441" s="6" t="s">
        <v>20</v>
      </c>
      <c r="N441" s="7">
        <v>46201.499236111114</v>
      </c>
    </row>
    <row r="442" spans="1:14" x14ac:dyDescent="0.35">
      <c r="A442" s="6">
        <v>921</v>
      </c>
      <c r="B442" s="6" t="s">
        <v>1282</v>
      </c>
      <c r="C442" s="6" t="s">
        <v>1283</v>
      </c>
      <c r="D442" s="6" t="s">
        <v>1284</v>
      </c>
      <c r="E442" s="6">
        <v>9676306442</v>
      </c>
      <c r="F442" s="6" t="s">
        <v>17</v>
      </c>
      <c r="G442" s="6">
        <v>27</v>
      </c>
      <c r="H442" s="6" t="s">
        <v>39</v>
      </c>
      <c r="I442" s="6" t="s">
        <v>65</v>
      </c>
      <c r="J442" s="6">
        <v>2022</v>
      </c>
      <c r="K442" s="6" t="s">
        <v>18</v>
      </c>
      <c r="L442" s="6">
        <v>62.8</v>
      </c>
      <c r="M442" s="6" t="s">
        <v>31</v>
      </c>
      <c r="N442" s="7">
        <v>46201.499236111114</v>
      </c>
    </row>
    <row r="443" spans="1:14" x14ac:dyDescent="0.35">
      <c r="A443" s="6">
        <v>922</v>
      </c>
      <c r="B443" s="6" t="s">
        <v>1285</v>
      </c>
      <c r="C443" s="6" t="s">
        <v>1286</v>
      </c>
      <c r="D443" s="6" t="s">
        <v>1287</v>
      </c>
      <c r="E443" s="6">
        <v>9334553833</v>
      </c>
      <c r="F443" s="6" t="s">
        <v>17</v>
      </c>
      <c r="G443" s="6">
        <v>24</v>
      </c>
      <c r="H443" s="6" t="s">
        <v>50</v>
      </c>
      <c r="I443" s="6" t="s">
        <v>19</v>
      </c>
      <c r="J443" s="6">
        <v>2023</v>
      </c>
      <c r="K443" s="6">
        <v>9.91</v>
      </c>
      <c r="L443" s="6" t="s">
        <v>18</v>
      </c>
      <c r="M443" s="6" t="s">
        <v>31</v>
      </c>
      <c r="N443" s="7">
        <v>46201.499236111114</v>
      </c>
    </row>
    <row r="444" spans="1:14" x14ac:dyDescent="0.35">
      <c r="A444" s="6">
        <v>923</v>
      </c>
      <c r="B444" s="6" t="s">
        <v>1288</v>
      </c>
      <c r="C444" s="6" t="s">
        <v>1289</v>
      </c>
      <c r="D444" s="6" t="s">
        <v>1290</v>
      </c>
      <c r="E444" s="6">
        <v>9665694639</v>
      </c>
      <c r="F444" s="6" t="s">
        <v>17</v>
      </c>
      <c r="G444" s="6">
        <v>25</v>
      </c>
      <c r="H444" s="6" t="s">
        <v>89</v>
      </c>
      <c r="I444" s="6" t="s">
        <v>97</v>
      </c>
      <c r="J444" s="6">
        <v>2020</v>
      </c>
      <c r="K444" s="6" t="s">
        <v>18</v>
      </c>
      <c r="L444" s="6">
        <v>60.2</v>
      </c>
      <c r="M444" s="6" t="s">
        <v>31</v>
      </c>
      <c r="N444" s="7">
        <v>46201.499236111114</v>
      </c>
    </row>
    <row r="445" spans="1:14" x14ac:dyDescent="0.35">
      <c r="A445" s="6">
        <v>924</v>
      </c>
      <c r="B445" s="6" t="s">
        <v>1291</v>
      </c>
      <c r="C445" s="6" t="s">
        <v>1292</v>
      </c>
      <c r="D445" s="6" t="s">
        <v>1293</v>
      </c>
      <c r="E445" s="6">
        <v>9259341757</v>
      </c>
      <c r="F445" s="6" t="s">
        <v>24</v>
      </c>
      <c r="G445" s="6">
        <v>20</v>
      </c>
      <c r="H445" s="6" t="s">
        <v>57</v>
      </c>
      <c r="I445" s="6" t="s">
        <v>40</v>
      </c>
      <c r="J445" s="6">
        <v>2024</v>
      </c>
      <c r="K445" s="6">
        <v>5.08</v>
      </c>
      <c r="L445" s="6">
        <v>77.7</v>
      </c>
      <c r="M445" s="6" t="s">
        <v>41</v>
      </c>
      <c r="N445" s="7">
        <v>46201.499236111114</v>
      </c>
    </row>
    <row r="446" spans="1:14" x14ac:dyDescent="0.35">
      <c r="A446" s="6">
        <v>925</v>
      </c>
      <c r="B446" s="6" t="s">
        <v>1294</v>
      </c>
      <c r="C446" s="6" t="s">
        <v>1295</v>
      </c>
      <c r="D446" s="6" t="s">
        <v>1296</v>
      </c>
      <c r="E446" s="6">
        <v>9436856223</v>
      </c>
      <c r="F446" s="6" t="s">
        <v>17</v>
      </c>
      <c r="G446" s="6">
        <v>20</v>
      </c>
      <c r="H446" s="6" t="s">
        <v>45</v>
      </c>
      <c r="I446" s="6" t="s">
        <v>36</v>
      </c>
      <c r="J446" s="6">
        <v>2021</v>
      </c>
      <c r="K446" s="6">
        <v>9.15</v>
      </c>
      <c r="L446" s="6">
        <v>84.3</v>
      </c>
      <c r="M446" s="6" t="s">
        <v>20</v>
      </c>
      <c r="N446" s="7">
        <v>46201.499236111114</v>
      </c>
    </row>
    <row r="447" spans="1:14" x14ac:dyDescent="0.35">
      <c r="A447" s="6">
        <v>926</v>
      </c>
      <c r="B447" s="6" t="s">
        <v>1297</v>
      </c>
      <c r="C447" s="6" t="s">
        <v>1298</v>
      </c>
      <c r="D447" s="6" t="s">
        <v>1299</v>
      </c>
      <c r="E447" s="6">
        <v>9470475638</v>
      </c>
      <c r="F447" s="6" t="s">
        <v>17</v>
      </c>
      <c r="G447" s="6">
        <v>26</v>
      </c>
      <c r="H447" s="6" t="s">
        <v>57</v>
      </c>
      <c r="I447" s="6" t="s">
        <v>65</v>
      </c>
      <c r="J447" s="6">
        <v>2019</v>
      </c>
      <c r="K447" s="6" t="s">
        <v>18</v>
      </c>
      <c r="L447" s="6">
        <v>61.5</v>
      </c>
      <c r="M447" s="6" t="s">
        <v>20</v>
      </c>
      <c r="N447" s="7">
        <v>46201.499236111114</v>
      </c>
    </row>
    <row r="448" spans="1:14" x14ac:dyDescent="0.35">
      <c r="A448" s="6">
        <v>927</v>
      </c>
      <c r="B448" s="6" t="s">
        <v>1300</v>
      </c>
      <c r="C448" s="6" t="s">
        <v>1301</v>
      </c>
      <c r="D448" s="6" t="s">
        <v>1302</v>
      </c>
      <c r="E448" s="6">
        <v>9609490977</v>
      </c>
      <c r="F448" s="6" t="s">
        <v>24</v>
      </c>
      <c r="G448" s="6">
        <v>24</v>
      </c>
      <c r="H448" s="6" t="s">
        <v>45</v>
      </c>
      <c r="I448" s="6" t="s">
        <v>19</v>
      </c>
      <c r="J448" s="6">
        <v>2022</v>
      </c>
      <c r="K448" s="6">
        <v>9.33</v>
      </c>
      <c r="L448" s="6">
        <v>90.7</v>
      </c>
      <c r="M448" s="6" t="s">
        <v>41</v>
      </c>
      <c r="N448" s="7">
        <v>46201.499236111114</v>
      </c>
    </row>
    <row r="449" spans="1:14" x14ac:dyDescent="0.35">
      <c r="A449" s="6">
        <v>928</v>
      </c>
      <c r="B449" s="6" t="s">
        <v>1303</v>
      </c>
      <c r="C449" s="6" t="s">
        <v>736</v>
      </c>
      <c r="D449" s="6" t="s">
        <v>1304</v>
      </c>
      <c r="E449" s="6">
        <v>9278051737</v>
      </c>
      <c r="F449" s="6" t="s">
        <v>17</v>
      </c>
      <c r="G449" s="6">
        <v>21</v>
      </c>
      <c r="H449" s="6" t="s">
        <v>25</v>
      </c>
      <c r="I449" s="6" t="s">
        <v>19</v>
      </c>
      <c r="J449" s="6">
        <v>2023</v>
      </c>
      <c r="K449" s="6">
        <v>9.43</v>
      </c>
      <c r="L449" s="6">
        <v>87.6</v>
      </c>
      <c r="M449" s="6" t="s">
        <v>41</v>
      </c>
      <c r="N449" s="7">
        <v>46201.499236111114</v>
      </c>
    </row>
    <row r="450" spans="1:14" x14ac:dyDescent="0.35">
      <c r="A450" s="6">
        <v>929</v>
      </c>
      <c r="B450" s="6" t="s">
        <v>1305</v>
      </c>
      <c r="C450" s="6" t="s">
        <v>1306</v>
      </c>
      <c r="D450" s="6" t="s">
        <v>1307</v>
      </c>
      <c r="E450" s="6">
        <v>9568141917</v>
      </c>
      <c r="F450" s="6" t="s">
        <v>17</v>
      </c>
      <c r="G450" s="6">
        <v>18</v>
      </c>
      <c r="H450" s="6" t="s">
        <v>50</v>
      </c>
      <c r="I450" s="6" t="s">
        <v>69</v>
      </c>
      <c r="J450" s="6">
        <v>2022</v>
      </c>
      <c r="K450" s="6">
        <v>6.44</v>
      </c>
      <c r="L450" s="6" t="s">
        <v>18</v>
      </c>
      <c r="M450" s="6" t="s">
        <v>31</v>
      </c>
      <c r="N450" s="7">
        <v>46201.499236111114</v>
      </c>
    </row>
    <row r="451" spans="1:14" x14ac:dyDescent="0.35">
      <c r="A451" s="6">
        <v>930</v>
      </c>
      <c r="B451" s="6" t="s">
        <v>1308</v>
      </c>
      <c r="C451" s="6" t="s">
        <v>824</v>
      </c>
      <c r="D451" s="6" t="s">
        <v>1309</v>
      </c>
      <c r="E451" s="6">
        <v>9772481396</v>
      </c>
      <c r="F451" s="6" t="s">
        <v>17</v>
      </c>
      <c r="G451" s="6">
        <v>20</v>
      </c>
      <c r="H451" s="6" t="s">
        <v>89</v>
      </c>
      <c r="I451" s="6" t="s">
        <v>61</v>
      </c>
      <c r="J451" s="6">
        <v>2024</v>
      </c>
      <c r="K451" s="6">
        <v>6.7</v>
      </c>
      <c r="L451" s="6">
        <v>89.7</v>
      </c>
      <c r="M451" s="6" t="s">
        <v>41</v>
      </c>
      <c r="N451" s="7">
        <v>46201.499236111114</v>
      </c>
    </row>
    <row r="452" spans="1:14" x14ac:dyDescent="0.35">
      <c r="A452" s="6">
        <v>931</v>
      </c>
      <c r="B452" s="6" t="s">
        <v>1310</v>
      </c>
      <c r="C452" s="6" t="s">
        <v>1311</v>
      </c>
      <c r="D452" s="6" t="s">
        <v>1312</v>
      </c>
      <c r="E452" s="6">
        <v>9402550088</v>
      </c>
      <c r="F452" s="6" t="s">
        <v>17</v>
      </c>
      <c r="G452" s="6">
        <v>23</v>
      </c>
      <c r="H452" s="6" t="s">
        <v>35</v>
      </c>
      <c r="I452" s="6" t="s">
        <v>61</v>
      </c>
      <c r="J452" s="6">
        <v>2023</v>
      </c>
      <c r="K452" s="6">
        <v>9.01</v>
      </c>
      <c r="L452" s="6">
        <v>82.1</v>
      </c>
      <c r="M452" s="6" t="s">
        <v>31</v>
      </c>
      <c r="N452" s="7">
        <v>46201.499236111114</v>
      </c>
    </row>
    <row r="453" spans="1:14" x14ac:dyDescent="0.35">
      <c r="A453" s="6">
        <v>932</v>
      </c>
      <c r="B453" s="6" t="s">
        <v>1313</v>
      </c>
      <c r="C453" s="6" t="s">
        <v>443</v>
      </c>
      <c r="D453" s="6" t="s">
        <v>1314</v>
      </c>
      <c r="E453" s="6">
        <v>9868678998</v>
      </c>
      <c r="F453" s="6" t="s">
        <v>17</v>
      </c>
      <c r="G453" s="6">
        <v>19</v>
      </c>
      <c r="H453" s="6" t="s">
        <v>30</v>
      </c>
      <c r="I453" s="6" t="s">
        <v>19</v>
      </c>
      <c r="J453" s="6">
        <v>2019</v>
      </c>
      <c r="K453" s="6">
        <v>9.7799999999999994</v>
      </c>
      <c r="L453" s="6">
        <v>64.7</v>
      </c>
      <c r="M453" s="6" t="s">
        <v>41</v>
      </c>
      <c r="N453" s="7">
        <v>46201.499236111114</v>
      </c>
    </row>
    <row r="454" spans="1:14" x14ac:dyDescent="0.35">
      <c r="A454" s="6">
        <v>933</v>
      </c>
      <c r="B454" s="6" t="s">
        <v>1315</v>
      </c>
      <c r="C454" s="6" t="s">
        <v>1316</v>
      </c>
      <c r="D454" s="6" t="s">
        <v>1317</v>
      </c>
      <c r="E454" s="6">
        <v>9536344399</v>
      </c>
      <c r="F454" s="6" t="s">
        <v>17</v>
      </c>
      <c r="G454" s="6">
        <v>20</v>
      </c>
      <c r="H454" s="6" t="s">
        <v>25</v>
      </c>
      <c r="I454" s="6" t="s">
        <v>36</v>
      </c>
      <c r="J454" s="6">
        <v>2020</v>
      </c>
      <c r="K454" s="6">
        <v>9.0500000000000007</v>
      </c>
      <c r="L454" s="6" t="s">
        <v>18</v>
      </c>
      <c r="M454" s="6" t="s">
        <v>41</v>
      </c>
      <c r="N454" s="7">
        <v>46201.499236111114</v>
      </c>
    </row>
    <row r="455" spans="1:14" x14ac:dyDescent="0.35">
      <c r="A455" s="6">
        <v>934</v>
      </c>
      <c r="B455" s="6" t="s">
        <v>1318</v>
      </c>
      <c r="C455" s="6" t="s">
        <v>1319</v>
      </c>
      <c r="D455" s="6" t="s">
        <v>1320</v>
      </c>
      <c r="E455" s="6">
        <v>9898819864</v>
      </c>
      <c r="F455" s="6" t="s">
        <v>17</v>
      </c>
      <c r="G455" s="6">
        <v>19</v>
      </c>
      <c r="H455" s="6" t="s">
        <v>30</v>
      </c>
      <c r="I455" s="6" t="s">
        <v>69</v>
      </c>
      <c r="J455" s="6">
        <v>2022</v>
      </c>
      <c r="K455" s="6">
        <v>6.37</v>
      </c>
      <c r="L455" s="6">
        <v>52.8</v>
      </c>
      <c r="M455" s="6" t="s">
        <v>41</v>
      </c>
      <c r="N455" s="7">
        <v>46201.499236111114</v>
      </c>
    </row>
    <row r="456" spans="1:14" x14ac:dyDescent="0.35">
      <c r="A456" s="6">
        <v>935</v>
      </c>
      <c r="B456" s="6" t="s">
        <v>1321</v>
      </c>
      <c r="C456" s="6" t="s">
        <v>1322</v>
      </c>
      <c r="D456" s="6" t="s">
        <v>1323</v>
      </c>
      <c r="E456" s="6">
        <v>9741444618</v>
      </c>
      <c r="F456" s="6" t="s">
        <v>17</v>
      </c>
      <c r="G456" s="6">
        <v>26</v>
      </c>
      <c r="H456" s="6" t="s">
        <v>35</v>
      </c>
      <c r="I456" s="6" t="s">
        <v>97</v>
      </c>
      <c r="J456" s="6">
        <v>2019</v>
      </c>
      <c r="K456" s="6">
        <v>5.57</v>
      </c>
      <c r="L456" s="6">
        <v>77.599999999999994</v>
      </c>
      <c r="M456" s="6" t="s">
        <v>31</v>
      </c>
      <c r="N456" s="7">
        <v>46201.499236111114</v>
      </c>
    </row>
    <row r="457" spans="1:14" x14ac:dyDescent="0.35">
      <c r="A457" s="6">
        <v>936</v>
      </c>
      <c r="B457" s="6" t="s">
        <v>1324</v>
      </c>
      <c r="C457" s="6" t="s">
        <v>888</v>
      </c>
      <c r="D457" s="6" t="s">
        <v>1325</v>
      </c>
      <c r="E457" s="6">
        <v>9406998453</v>
      </c>
      <c r="F457" s="6" t="s">
        <v>24</v>
      </c>
      <c r="G457" s="6">
        <v>26</v>
      </c>
      <c r="H457" s="6" t="s">
        <v>57</v>
      </c>
      <c r="I457" s="6" t="s">
        <v>26</v>
      </c>
      <c r="J457" s="6">
        <v>2021</v>
      </c>
      <c r="K457" s="6">
        <v>9.52</v>
      </c>
      <c r="L457" s="6">
        <v>54.5</v>
      </c>
      <c r="M457" s="6" t="s">
        <v>41</v>
      </c>
      <c r="N457" s="7">
        <v>46201.499236111114</v>
      </c>
    </row>
    <row r="458" spans="1:14" x14ac:dyDescent="0.35">
      <c r="A458" s="6">
        <v>937</v>
      </c>
      <c r="B458" s="6" t="s">
        <v>1326</v>
      </c>
      <c r="C458" s="6" t="s">
        <v>1327</v>
      </c>
      <c r="D458" s="6" t="s">
        <v>1328</v>
      </c>
      <c r="E458" s="6">
        <v>9679522971</v>
      </c>
      <c r="F458" s="6" t="s">
        <v>24</v>
      </c>
      <c r="G458" s="6">
        <v>27</v>
      </c>
      <c r="H458" s="6" t="s">
        <v>30</v>
      </c>
      <c r="I458" s="6" t="s">
        <v>26</v>
      </c>
      <c r="J458" s="6">
        <v>2023</v>
      </c>
      <c r="K458" s="6">
        <v>5.97</v>
      </c>
      <c r="L458" s="6">
        <v>98.4</v>
      </c>
      <c r="M458" s="6" t="s">
        <v>41</v>
      </c>
      <c r="N458" s="7">
        <v>46201.499236111114</v>
      </c>
    </row>
    <row r="459" spans="1:14" x14ac:dyDescent="0.35">
      <c r="A459" s="6">
        <v>938</v>
      </c>
      <c r="B459" s="6" t="s">
        <v>1329</v>
      </c>
      <c r="C459" s="6" t="s">
        <v>1330</v>
      </c>
      <c r="D459" s="6" t="s">
        <v>1331</v>
      </c>
      <c r="E459" s="6">
        <v>9246191965</v>
      </c>
      <c r="F459" s="6" t="s">
        <v>24</v>
      </c>
      <c r="G459" s="6">
        <v>18</v>
      </c>
      <c r="H459" s="6" t="s">
        <v>89</v>
      </c>
      <c r="I459" s="6" t="s">
        <v>65</v>
      </c>
      <c r="J459" s="6">
        <v>2021</v>
      </c>
      <c r="K459" s="6">
        <v>7.9</v>
      </c>
      <c r="L459" s="6">
        <v>87.9</v>
      </c>
      <c r="M459" s="6" t="s">
        <v>31</v>
      </c>
      <c r="N459" s="7">
        <v>46201.499236111114</v>
      </c>
    </row>
    <row r="460" spans="1:14" x14ac:dyDescent="0.35">
      <c r="A460" s="6">
        <v>939</v>
      </c>
      <c r="B460" s="6" t="s">
        <v>1332</v>
      </c>
      <c r="C460" s="6" t="s">
        <v>1333</v>
      </c>
      <c r="D460" s="6" t="s">
        <v>1334</v>
      </c>
      <c r="E460" s="6" t="s">
        <v>18</v>
      </c>
      <c r="F460" s="6" t="s">
        <v>17</v>
      </c>
      <c r="G460" s="6">
        <v>23</v>
      </c>
      <c r="H460" s="6" t="s">
        <v>30</v>
      </c>
      <c r="I460" s="6" t="s">
        <v>65</v>
      </c>
      <c r="J460" s="6">
        <v>2018</v>
      </c>
      <c r="K460" s="6">
        <v>6.54</v>
      </c>
      <c r="L460" s="6">
        <v>72.5</v>
      </c>
      <c r="M460" s="6" t="s">
        <v>41</v>
      </c>
      <c r="N460" s="7">
        <v>46201.499236111114</v>
      </c>
    </row>
    <row r="461" spans="1:14" x14ac:dyDescent="0.35">
      <c r="A461" s="6">
        <v>940</v>
      </c>
      <c r="B461" s="6" t="s">
        <v>1335</v>
      </c>
      <c r="C461" s="6" t="s">
        <v>1336</v>
      </c>
      <c r="D461" s="6" t="s">
        <v>1337</v>
      </c>
      <c r="E461" s="6" t="s">
        <v>18</v>
      </c>
      <c r="F461" s="6" t="s">
        <v>24</v>
      </c>
      <c r="G461" s="6">
        <v>28</v>
      </c>
      <c r="H461" s="6" t="s">
        <v>30</v>
      </c>
      <c r="I461" s="6" t="s">
        <v>46</v>
      </c>
      <c r="J461" s="6">
        <v>2024</v>
      </c>
      <c r="K461" s="6">
        <v>8.5299999999999994</v>
      </c>
      <c r="L461" s="6">
        <v>74.8</v>
      </c>
      <c r="M461" s="6" t="s">
        <v>31</v>
      </c>
      <c r="N461" s="7">
        <v>46201.499236111114</v>
      </c>
    </row>
    <row r="462" spans="1:14" x14ac:dyDescent="0.35">
      <c r="A462" s="6">
        <v>941</v>
      </c>
      <c r="B462" s="6" t="s">
        <v>1338</v>
      </c>
      <c r="C462" s="6" t="s">
        <v>1339</v>
      </c>
      <c r="D462" s="6" t="s">
        <v>1340</v>
      </c>
      <c r="E462" s="6" t="s">
        <v>18</v>
      </c>
      <c r="F462" s="6" t="s">
        <v>24</v>
      </c>
      <c r="G462" s="6">
        <v>26</v>
      </c>
      <c r="H462" s="6" t="s">
        <v>57</v>
      </c>
      <c r="I462" s="6" t="s">
        <v>19</v>
      </c>
      <c r="J462" s="6">
        <v>2023</v>
      </c>
      <c r="K462" s="6">
        <v>7.04</v>
      </c>
      <c r="L462" s="6">
        <v>65.8</v>
      </c>
      <c r="M462" s="6" t="s">
        <v>41</v>
      </c>
      <c r="N462" s="7">
        <v>46201.499236111114</v>
      </c>
    </row>
    <row r="463" spans="1:14" x14ac:dyDescent="0.35">
      <c r="A463" s="6">
        <v>942</v>
      </c>
      <c r="B463" s="6" t="s">
        <v>1341</v>
      </c>
      <c r="C463" s="6" t="s">
        <v>1342</v>
      </c>
      <c r="D463" s="6" t="s">
        <v>1343</v>
      </c>
      <c r="E463" s="6">
        <v>9918464025</v>
      </c>
      <c r="F463" s="6" t="s">
        <v>17</v>
      </c>
      <c r="G463" s="6">
        <v>24</v>
      </c>
      <c r="H463" s="6" t="s">
        <v>57</v>
      </c>
      <c r="I463" s="6" t="s">
        <v>97</v>
      </c>
      <c r="J463" s="6">
        <v>2023</v>
      </c>
      <c r="K463" s="6" t="s">
        <v>18</v>
      </c>
      <c r="L463" s="6">
        <v>72.8</v>
      </c>
      <c r="M463" s="6" t="s">
        <v>31</v>
      </c>
      <c r="N463" s="7">
        <v>46201.499236111114</v>
      </c>
    </row>
    <row r="464" spans="1:14" x14ac:dyDescent="0.35">
      <c r="A464" s="6">
        <v>943</v>
      </c>
      <c r="B464" s="6" t="s">
        <v>1344</v>
      </c>
      <c r="C464" s="6" t="s">
        <v>1345</v>
      </c>
      <c r="D464" s="6" t="s">
        <v>1346</v>
      </c>
      <c r="E464" s="6" t="s">
        <v>18</v>
      </c>
      <c r="F464" s="6" t="s">
        <v>24</v>
      </c>
      <c r="G464" s="6">
        <v>17</v>
      </c>
      <c r="H464" s="6" t="s">
        <v>39</v>
      </c>
      <c r="I464" s="6" t="s">
        <v>61</v>
      </c>
      <c r="J464" s="6">
        <v>2020</v>
      </c>
      <c r="K464" s="6">
        <v>7.91</v>
      </c>
      <c r="L464" s="6">
        <v>82.7</v>
      </c>
      <c r="M464" s="6" t="s">
        <v>18</v>
      </c>
      <c r="N464" s="7">
        <v>46201.499236111114</v>
      </c>
    </row>
    <row r="465" spans="1:14" x14ac:dyDescent="0.35">
      <c r="A465" s="6">
        <v>944</v>
      </c>
      <c r="B465" s="6" t="s">
        <v>1347</v>
      </c>
      <c r="C465" s="6" t="s">
        <v>1348</v>
      </c>
      <c r="D465" s="6" t="s">
        <v>1349</v>
      </c>
      <c r="E465" s="6">
        <v>9659084094</v>
      </c>
      <c r="F465" s="6" t="s">
        <v>17</v>
      </c>
      <c r="G465" s="6" t="s">
        <v>18</v>
      </c>
      <c r="H465" s="6" t="s">
        <v>35</v>
      </c>
      <c r="I465" s="6" t="s">
        <v>61</v>
      </c>
      <c r="J465" s="6">
        <v>2021</v>
      </c>
      <c r="K465" s="6">
        <v>6.73</v>
      </c>
      <c r="L465" s="6">
        <v>64.599999999999994</v>
      </c>
      <c r="M465" s="6" t="s">
        <v>20</v>
      </c>
      <c r="N465" s="7">
        <v>46201.499236111114</v>
      </c>
    </row>
    <row r="466" spans="1:14" x14ac:dyDescent="0.35">
      <c r="A466" s="6">
        <v>945</v>
      </c>
      <c r="B466" s="6" t="s">
        <v>1350</v>
      </c>
      <c r="C466" s="6" t="s">
        <v>1351</v>
      </c>
      <c r="D466" s="6" t="s">
        <v>1352</v>
      </c>
      <c r="E466" s="6">
        <v>9120333847</v>
      </c>
      <c r="F466" s="6" t="s">
        <v>17</v>
      </c>
      <c r="G466" s="6">
        <v>23</v>
      </c>
      <c r="H466" s="6" t="s">
        <v>39</v>
      </c>
      <c r="I466" s="6" t="s">
        <v>40</v>
      </c>
      <c r="J466" s="6">
        <v>2022</v>
      </c>
      <c r="K466" s="6">
        <v>8.8699999999999992</v>
      </c>
      <c r="L466" s="6">
        <v>86.8</v>
      </c>
      <c r="M466" s="6" t="s">
        <v>41</v>
      </c>
      <c r="N466" s="7">
        <v>46201.499236111114</v>
      </c>
    </row>
    <row r="467" spans="1:14" x14ac:dyDescent="0.35">
      <c r="A467" s="6">
        <v>946</v>
      </c>
      <c r="B467" s="6" t="s">
        <v>1353</v>
      </c>
      <c r="C467" s="6" t="s">
        <v>1354</v>
      </c>
      <c r="D467" s="6" t="s">
        <v>18</v>
      </c>
      <c r="E467" s="6" t="s">
        <v>18</v>
      </c>
      <c r="F467" s="6" t="s">
        <v>17</v>
      </c>
      <c r="G467" s="6">
        <v>19</v>
      </c>
      <c r="H467" s="6" t="s">
        <v>57</v>
      </c>
      <c r="I467" s="6" t="s">
        <v>19</v>
      </c>
      <c r="J467" s="6">
        <v>2018</v>
      </c>
      <c r="K467" s="6">
        <v>5.73</v>
      </c>
      <c r="L467" s="6">
        <v>60.2</v>
      </c>
      <c r="M467" s="6" t="s">
        <v>20</v>
      </c>
      <c r="N467" s="7">
        <v>46201.499236111114</v>
      </c>
    </row>
    <row r="468" spans="1:14" x14ac:dyDescent="0.35">
      <c r="A468" s="6">
        <v>947</v>
      </c>
      <c r="B468" s="6" t="s">
        <v>1355</v>
      </c>
      <c r="C468" s="6" t="s">
        <v>1356</v>
      </c>
      <c r="D468" s="6" t="s">
        <v>1357</v>
      </c>
      <c r="E468" s="6">
        <v>9851019450</v>
      </c>
      <c r="F468" s="6" t="s">
        <v>17</v>
      </c>
      <c r="G468" s="6">
        <v>18</v>
      </c>
      <c r="H468" s="6" t="s">
        <v>30</v>
      </c>
      <c r="I468" s="6" t="s">
        <v>61</v>
      </c>
      <c r="J468" s="6">
        <v>2024</v>
      </c>
      <c r="K468" s="6" t="s">
        <v>18</v>
      </c>
      <c r="L468" s="6">
        <v>72.3</v>
      </c>
      <c r="M468" s="6" t="s">
        <v>18</v>
      </c>
      <c r="N468" s="7">
        <v>46201.499236111114</v>
      </c>
    </row>
    <row r="469" spans="1:14" x14ac:dyDescent="0.35">
      <c r="A469" s="6">
        <v>948</v>
      </c>
      <c r="B469" s="6" t="s">
        <v>1358</v>
      </c>
      <c r="C469" s="6" t="s">
        <v>838</v>
      </c>
      <c r="D469" s="6" t="s">
        <v>1359</v>
      </c>
      <c r="E469" s="6" t="s">
        <v>18</v>
      </c>
      <c r="F469" s="6" t="s">
        <v>17</v>
      </c>
      <c r="G469" s="6">
        <v>17</v>
      </c>
      <c r="H469" s="6" t="s">
        <v>57</v>
      </c>
      <c r="I469" s="6" t="s">
        <v>26</v>
      </c>
      <c r="J469" s="6">
        <v>2024</v>
      </c>
      <c r="K469" s="6">
        <v>6.85</v>
      </c>
      <c r="L469" s="6">
        <v>70.900000000000006</v>
      </c>
      <c r="M469" s="6" t="s">
        <v>31</v>
      </c>
      <c r="N469" s="7">
        <v>46201.499236111114</v>
      </c>
    </row>
    <row r="470" spans="1:14" x14ac:dyDescent="0.35">
      <c r="A470" s="6">
        <v>949</v>
      </c>
      <c r="B470" s="6" t="s">
        <v>1360</v>
      </c>
      <c r="C470" s="6" t="s">
        <v>1361</v>
      </c>
      <c r="D470" s="6" t="s">
        <v>18</v>
      </c>
      <c r="E470" s="6">
        <v>9125830942</v>
      </c>
      <c r="F470" s="6" t="s">
        <v>24</v>
      </c>
      <c r="G470" s="6">
        <v>21</v>
      </c>
      <c r="H470" s="6" t="s">
        <v>35</v>
      </c>
      <c r="I470" s="6" t="s">
        <v>40</v>
      </c>
      <c r="J470" s="6">
        <v>2018</v>
      </c>
      <c r="K470" s="6">
        <v>7.71</v>
      </c>
      <c r="L470" s="6">
        <v>88.4</v>
      </c>
      <c r="M470" s="6" t="s">
        <v>31</v>
      </c>
      <c r="N470" s="7">
        <v>46201.499236111114</v>
      </c>
    </row>
    <row r="471" spans="1:14" x14ac:dyDescent="0.35">
      <c r="A471" s="6">
        <v>950</v>
      </c>
      <c r="B471" s="6" t="s">
        <v>1362</v>
      </c>
      <c r="C471" s="6" t="s">
        <v>1363</v>
      </c>
      <c r="D471" s="6" t="s">
        <v>1364</v>
      </c>
      <c r="E471" s="6" t="s">
        <v>18</v>
      </c>
      <c r="F471" s="6" t="s">
        <v>17</v>
      </c>
      <c r="G471" s="6">
        <v>18</v>
      </c>
      <c r="H471" s="6" t="s">
        <v>30</v>
      </c>
      <c r="I471" s="6" t="s">
        <v>40</v>
      </c>
      <c r="J471" s="6">
        <v>2019</v>
      </c>
      <c r="K471" s="6">
        <v>8.4</v>
      </c>
      <c r="L471" s="6">
        <v>88.6</v>
      </c>
      <c r="M471" s="6" t="s">
        <v>20</v>
      </c>
      <c r="N471" s="7">
        <v>46201.499236111114</v>
      </c>
    </row>
    <row r="472" spans="1:14" x14ac:dyDescent="0.35">
      <c r="A472" s="6">
        <v>951</v>
      </c>
      <c r="B472" s="6" t="s">
        <v>1365</v>
      </c>
      <c r="C472" s="6" t="s">
        <v>1366</v>
      </c>
      <c r="D472" s="6" t="s">
        <v>18</v>
      </c>
      <c r="E472" s="6">
        <v>9465196671</v>
      </c>
      <c r="F472" s="6" t="s">
        <v>24</v>
      </c>
      <c r="G472" s="6">
        <v>25</v>
      </c>
      <c r="H472" s="6" t="s">
        <v>50</v>
      </c>
      <c r="I472" s="6" t="s">
        <v>69</v>
      </c>
      <c r="J472" s="6">
        <v>2021</v>
      </c>
      <c r="K472" s="6">
        <v>8.85</v>
      </c>
      <c r="L472" s="6">
        <v>75.8</v>
      </c>
      <c r="M472" s="6" t="s">
        <v>20</v>
      </c>
      <c r="N472" s="7">
        <v>46201.499236111114</v>
      </c>
    </row>
    <row r="473" spans="1:14" x14ac:dyDescent="0.35">
      <c r="A473" s="6">
        <v>952</v>
      </c>
      <c r="B473" s="6" t="s">
        <v>1367</v>
      </c>
      <c r="C473" s="6" t="s">
        <v>369</v>
      </c>
      <c r="D473" s="6" t="s">
        <v>1368</v>
      </c>
      <c r="E473" s="6">
        <v>9608242781</v>
      </c>
      <c r="F473" s="6" t="s">
        <v>17</v>
      </c>
      <c r="G473" s="6">
        <v>27</v>
      </c>
      <c r="H473" s="6" t="s">
        <v>35</v>
      </c>
      <c r="I473" s="6" t="s">
        <v>26</v>
      </c>
      <c r="J473" s="6">
        <v>2022</v>
      </c>
      <c r="K473" s="6">
        <v>5.0999999999999996</v>
      </c>
      <c r="L473" s="6">
        <v>67.2</v>
      </c>
      <c r="M473" s="6" t="s">
        <v>20</v>
      </c>
      <c r="N473" s="7">
        <v>46201.499236111114</v>
      </c>
    </row>
    <row r="474" spans="1:14" x14ac:dyDescent="0.35">
      <c r="A474" s="6">
        <v>953</v>
      </c>
      <c r="B474" s="6" t="s">
        <v>1369</v>
      </c>
      <c r="C474" s="6" t="s">
        <v>1370</v>
      </c>
      <c r="D474" s="6" t="s">
        <v>1371</v>
      </c>
      <c r="E474" s="6">
        <v>9755413145</v>
      </c>
      <c r="F474" s="6" t="s">
        <v>24</v>
      </c>
      <c r="G474" s="6">
        <v>24</v>
      </c>
      <c r="H474" s="6" t="s">
        <v>39</v>
      </c>
      <c r="I474" s="6" t="s">
        <v>26</v>
      </c>
      <c r="J474" s="6">
        <v>2024</v>
      </c>
      <c r="K474" s="6">
        <v>8.1199999999999992</v>
      </c>
      <c r="L474" s="6">
        <v>67.3</v>
      </c>
      <c r="M474" s="6" t="s">
        <v>41</v>
      </c>
      <c r="N474" s="7">
        <v>46201.499236111114</v>
      </c>
    </row>
    <row r="475" spans="1:14" x14ac:dyDescent="0.35">
      <c r="A475" s="6">
        <v>954</v>
      </c>
      <c r="B475" s="6" t="s">
        <v>1372</v>
      </c>
      <c r="C475" s="6" t="s">
        <v>1373</v>
      </c>
      <c r="D475" s="6" t="s">
        <v>1374</v>
      </c>
      <c r="E475" s="6">
        <v>9682469521</v>
      </c>
      <c r="F475" s="6" t="s">
        <v>24</v>
      </c>
      <c r="G475" s="6">
        <v>22</v>
      </c>
      <c r="H475" s="6" t="s">
        <v>45</v>
      </c>
      <c r="I475" s="6" t="s">
        <v>26</v>
      </c>
      <c r="J475" s="6">
        <v>2023</v>
      </c>
      <c r="K475" s="6">
        <v>7.14</v>
      </c>
      <c r="L475" s="6">
        <v>77.099999999999994</v>
      </c>
      <c r="M475" s="6" t="s">
        <v>41</v>
      </c>
      <c r="N475" s="7">
        <v>46201.499236111114</v>
      </c>
    </row>
    <row r="476" spans="1:14" x14ac:dyDescent="0.35">
      <c r="A476" s="6">
        <v>955</v>
      </c>
      <c r="B476" s="6" t="s">
        <v>1375</v>
      </c>
      <c r="C476" s="6" t="s">
        <v>1376</v>
      </c>
      <c r="D476" s="6" t="s">
        <v>1377</v>
      </c>
      <c r="E476" s="6">
        <v>9516736210</v>
      </c>
      <c r="F476" s="6" t="s">
        <v>24</v>
      </c>
      <c r="G476" s="6">
        <v>25</v>
      </c>
      <c r="H476" s="6" t="s">
        <v>25</v>
      </c>
      <c r="I476" s="6" t="s">
        <v>40</v>
      </c>
      <c r="J476" s="6">
        <v>2022</v>
      </c>
      <c r="K476" s="6">
        <v>5.89</v>
      </c>
      <c r="L476" s="6">
        <v>74.2</v>
      </c>
      <c r="M476" s="6" t="s">
        <v>31</v>
      </c>
      <c r="N476" s="7">
        <v>46201.499236111114</v>
      </c>
    </row>
    <row r="477" spans="1:14" x14ac:dyDescent="0.35">
      <c r="A477" s="6">
        <v>956</v>
      </c>
      <c r="B477" s="6" t="s">
        <v>1378</v>
      </c>
      <c r="C477" s="6" t="s">
        <v>1379</v>
      </c>
      <c r="D477" s="6" t="s">
        <v>1380</v>
      </c>
      <c r="E477" s="6">
        <v>9158829061</v>
      </c>
      <c r="F477" s="6" t="s">
        <v>24</v>
      </c>
      <c r="G477" s="6">
        <v>18</v>
      </c>
      <c r="H477" s="6" t="s">
        <v>50</v>
      </c>
      <c r="I477" s="6" t="s">
        <v>19</v>
      </c>
      <c r="J477" s="6">
        <v>2021</v>
      </c>
      <c r="K477" s="6" t="s">
        <v>18</v>
      </c>
      <c r="L477" s="6">
        <v>87.6</v>
      </c>
      <c r="M477" s="6" t="s">
        <v>41</v>
      </c>
      <c r="N477" s="7">
        <v>46201.499236111114</v>
      </c>
    </row>
    <row r="478" spans="1:14" x14ac:dyDescent="0.35">
      <c r="A478" s="6">
        <v>957</v>
      </c>
      <c r="B478" s="6" t="s">
        <v>1381</v>
      </c>
      <c r="C478" s="6" t="s">
        <v>1382</v>
      </c>
      <c r="D478" s="6" t="s">
        <v>1383</v>
      </c>
      <c r="E478" s="6">
        <v>9926108943</v>
      </c>
      <c r="F478" s="6" t="s">
        <v>17</v>
      </c>
      <c r="G478" s="6">
        <v>21</v>
      </c>
      <c r="H478" s="6" t="s">
        <v>39</v>
      </c>
      <c r="I478" s="6" t="s">
        <v>65</v>
      </c>
      <c r="J478" s="6">
        <v>2018</v>
      </c>
      <c r="K478" s="6">
        <v>9.3699999999999992</v>
      </c>
      <c r="L478" s="6">
        <v>52.5</v>
      </c>
      <c r="M478" s="6" t="s">
        <v>31</v>
      </c>
      <c r="N478" s="7">
        <v>46201.499236111114</v>
      </c>
    </row>
    <row r="479" spans="1:14" x14ac:dyDescent="0.35">
      <c r="A479" s="6">
        <v>958</v>
      </c>
      <c r="B479" s="6" t="s">
        <v>1384</v>
      </c>
      <c r="C479" s="6" t="s">
        <v>1385</v>
      </c>
      <c r="D479" s="6" t="s">
        <v>1386</v>
      </c>
      <c r="E479" s="6">
        <v>9250796657</v>
      </c>
      <c r="F479" s="6" t="s">
        <v>24</v>
      </c>
      <c r="G479" s="6">
        <v>28</v>
      </c>
      <c r="H479" s="6" t="s">
        <v>89</v>
      </c>
      <c r="I479" s="6" t="s">
        <v>19</v>
      </c>
      <c r="J479" s="6">
        <v>2022</v>
      </c>
      <c r="K479" s="6">
        <v>6.03</v>
      </c>
      <c r="L479" s="6">
        <v>66.400000000000006</v>
      </c>
      <c r="M479" s="6" t="s">
        <v>31</v>
      </c>
      <c r="N479" s="7">
        <v>46201.499236111114</v>
      </c>
    </row>
    <row r="480" spans="1:14" x14ac:dyDescent="0.35">
      <c r="A480" s="6">
        <v>959</v>
      </c>
      <c r="B480" s="6" t="s">
        <v>1387</v>
      </c>
      <c r="C480" s="6" t="s">
        <v>1388</v>
      </c>
      <c r="D480" s="6" t="s">
        <v>1389</v>
      </c>
      <c r="E480" s="6">
        <v>9504886868</v>
      </c>
      <c r="F480" s="6" t="s">
        <v>17</v>
      </c>
      <c r="G480" s="6">
        <v>22</v>
      </c>
      <c r="H480" s="6" t="s">
        <v>50</v>
      </c>
      <c r="I480" s="6" t="s">
        <v>65</v>
      </c>
      <c r="J480" s="6">
        <v>2024</v>
      </c>
      <c r="K480" s="6">
        <v>7.3</v>
      </c>
      <c r="L480" s="6" t="s">
        <v>18</v>
      </c>
      <c r="M480" s="6" t="s">
        <v>20</v>
      </c>
      <c r="N480" s="7">
        <v>46201.499236111114</v>
      </c>
    </row>
    <row r="481" spans="1:14" x14ac:dyDescent="0.35">
      <c r="A481" s="6">
        <v>960</v>
      </c>
      <c r="B481" s="6" t="s">
        <v>1390</v>
      </c>
      <c r="C481" s="6" t="s">
        <v>1391</v>
      </c>
      <c r="D481" s="6" t="s">
        <v>1392</v>
      </c>
      <c r="E481" s="6">
        <v>9188707067</v>
      </c>
      <c r="F481" s="6" t="s">
        <v>17</v>
      </c>
      <c r="G481" s="6">
        <v>19</v>
      </c>
      <c r="H481" s="6" t="s">
        <v>18</v>
      </c>
      <c r="I481" s="6" t="s">
        <v>36</v>
      </c>
      <c r="J481" s="6">
        <v>2021</v>
      </c>
      <c r="K481" s="6">
        <v>6.41</v>
      </c>
      <c r="L481" s="6">
        <v>85</v>
      </c>
      <c r="M481" s="6" t="s">
        <v>31</v>
      </c>
      <c r="N481" s="7">
        <v>46201.499236111114</v>
      </c>
    </row>
  </sheetData>
  <conditionalFormatting sqref="L1">
    <cfRule type="cellIs" dxfId="6" priority="5" operator="lessThan">
      <formula>75</formula>
    </cfRule>
    <cfRule type="cellIs" dxfId="5" priority="6" operator="lessThan">
      <formula>75</formula>
    </cfRule>
    <cfRule type="cellIs" dxfId="4" priority="7" operator="lessThan">
      <formula>75</formula>
    </cfRule>
  </conditionalFormatting>
  <conditionalFormatting sqref="L1:L481">
    <cfRule type="containsText" dxfId="3" priority="1" operator="containsText" text="NULL">
      <formula>NOT(ISERROR(SEARCH("NULL",L1)))</formula>
    </cfRule>
    <cfRule type="cellIs" dxfId="2" priority="2" operator="lessThan">
      <formula>75</formula>
    </cfRule>
    <cfRule type="cellIs" dxfId="1" priority="3" operator="lessThan">
      <formula>75</formula>
    </cfRule>
    <cfRule type="cellIs" dxfId="0" priority="4" operator="lessThan">
      <formula>75.05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D101-D185-4D5E-85AF-EA23FF8FBA2C}">
  <dimension ref="A3:X3"/>
  <sheetViews>
    <sheetView showGridLines="0" tabSelected="1" zoomScale="68" workbookViewId="0">
      <selection activeCell="B63" sqref="B63"/>
    </sheetView>
  </sheetViews>
  <sheetFormatPr defaultRowHeight="14.5" x14ac:dyDescent="0.35"/>
  <sheetData>
    <row r="3" spans="1:24" ht="26" x14ac:dyDescent="0.6">
      <c r="A3" s="8" t="s">
        <v>1398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</sheetData>
  <mergeCells count="1">
    <mergeCell ref="A3:X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 1</vt:lpstr>
      <vt:lpstr>Pivot Table 2</vt:lpstr>
      <vt:lpstr>Pivot Table 3</vt:lpstr>
      <vt:lpstr>students_clean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YASASWINI</dc:creator>
  <cp:lastModifiedBy>YASASWINI SRI</cp:lastModifiedBy>
  <dcterms:created xsi:type="dcterms:W3CDTF">2026-06-28T07:44:58Z</dcterms:created>
  <dcterms:modified xsi:type="dcterms:W3CDTF">2026-06-28T07:44:59Z</dcterms:modified>
</cp:coreProperties>
</file>