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13_ncr:1_{CC869B77-1865-4F35-90F9-2974FFC2F7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vent Info" sheetId="1" r:id="rId1"/>
    <sheet name="Teams" sheetId="2" r:id="rId2"/>
    <sheet name="Matches" sheetId="3" r:id="rId3"/>
    <sheet name="Match Results" sheetId="4" r:id="rId4"/>
    <sheet name="Player Kills" sheetId="5" r:id="rId5"/>
  </sheets>
  <definedNames>
    <definedName name="_xlnm._FilterDatabase" localSheetId="3" hidden="1">'Match Results'!$A$6:$H$106</definedName>
    <definedName name="_xlnm._FilterDatabase" localSheetId="2" hidden="1">Matches!$A$6:$F$106</definedName>
    <definedName name="_xlnm._FilterDatabase" localSheetId="4" hidden="1">'Player Kills'!$A$6:$E$106</definedName>
    <definedName name="_xlnm._FilterDatabase" localSheetId="1" hidden="1">Teams!$A$6:$F$106</definedName>
    <definedName name="_xlnm.Print_Titles" localSheetId="3">'Match Results'!$1:$6</definedName>
    <definedName name="_xlnm.Print_Titles" localSheetId="2">Matches!$1:$6</definedName>
    <definedName name="_xlnm.Print_Titles" localSheetId="4">'Player Kills'!$1:$6</definedName>
    <definedName name="_xlnm.Print_Titles" localSheetId="1">Teams!$1:$6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B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  <comment ref="B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  <comment ref="B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  <comment ref="B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  <comment ref="B1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Placeholder only. The actual export should populate this from the event record.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Export field: Slot No.. Populate from the event record; do not infer missing values.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Export field: Team Name. Populate from the event record; do not infer missing values.</t>
        </r>
      </text>
    </comment>
    <comment ref="C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Export field: Players. Populate from the event record; do not infer missing values.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Export field: Tags. Populate from the event record; do not infer missing values.</t>
        </r>
      </text>
    </comment>
    <comment ref="E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Export field: Country Code. Populate from the event record; do not infer missing values.</t>
        </r>
      </text>
    </comment>
    <comment ref="F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Export field: Contact Number. Populate from the event record; do not infer missing values.</t>
        </r>
      </text>
    </comment>
    <comment ref="A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B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C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D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E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F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Export field: Match No.. Populate from the event record; do not infer missing values.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Export field: Match Name. Populate from the event record; do not infer missing values.</t>
        </r>
      </text>
    </comment>
    <comment ref="C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Export field: Map. Populate from the event record; do not infer missing values.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Export field: Status. Populate from the event record; do not infer missing values.</t>
        </r>
      </text>
    </comment>
    <comment ref="E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Export field: Scheduled Date/Time. Populate from the event record; do not infer missing values.</t>
        </r>
      </text>
    </comment>
    <comment ref="F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Export field: Other Match Details. Populate from the event record; do not infer missing values.</t>
        </r>
      </text>
    </comment>
    <comment ref="A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B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C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D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E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F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Export field: Match No.. Populate from the event record; do not infer missing values.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Export field: Match Name. Populate from the event record; do not infer missing values.</t>
        </r>
      </text>
    </comment>
    <comment ref="C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Export field: Rank. Populate from the event record; do not infer missing values.</t>
        </r>
      </text>
    </comment>
    <comment ref="D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Export field: Team Name. Populate from the event record; do not infer missing values.</t>
        </r>
      </text>
    </comment>
    <comment ref="E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Export field: Wins. Populate from the event record; do not infer missing values.</t>
        </r>
      </text>
    </comment>
    <comment ref="F6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Export field: Placement Points. Populate from the event record; do not infer missing values.</t>
        </r>
      </text>
    </comment>
    <comment ref="G6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Export field: Kill Points. Populate from the event record; do not infer missing values.</t>
        </r>
      </text>
    </comment>
    <comment ref="H6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Export field: Total Points. Populate from the event record; do not infer missing values.</t>
        </r>
      </text>
    </comment>
    <comment ref="A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B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C7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D7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E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F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G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H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Export field: Match No.. Populate from the event record; do not infer missing values.</t>
        </r>
      </text>
    </comment>
    <comment ref="B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Export field: Match Name. Populate from the event record; do not infer missing values.</t>
        </r>
      </text>
    </comment>
    <comment ref="C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Export field: Team Name. Populate from the event record; do not infer missing values.</t>
        </r>
      </text>
    </comment>
    <comment ref="D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Export field: Player Name. Populate from the event record; do not infer missing values.</t>
        </r>
      </text>
    </comment>
    <comment ref="E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Export field: Kills. Populate from the event record; do not infer missing values.</t>
        </r>
      </text>
    </comment>
    <comment ref="A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B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C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D7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  <comment ref="E7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Illustrative placeholder only. Remove this example row from a real export.</t>
        </r>
      </text>
    </comment>
  </commentList>
</comments>
</file>

<file path=xl/sharedStrings.xml><?xml version="1.0" encoding="utf-8"?>
<sst xmlns="http://schemas.openxmlformats.org/spreadsheetml/2006/main" count="88" uniqueCount="77">
  <si>
    <t>ESPORIFIC  |  FULL EVENT EXPORT</t>
  </si>
  <si>
    <t>Event Header → Export → Excel  •  Event-level details and all associated event data</t>
  </si>
  <si>
    <t>Template preview: replace the example values with values from the event record. Fields not stored by the event should remain blank.</t>
  </si>
  <si>
    <t>Field</t>
  </si>
  <si>
    <t>Value</t>
  </si>
  <si>
    <t>Export scope</t>
  </si>
  <si>
    <t>Included data</t>
  </si>
  <si>
    <t>Event Name</t>
  </si>
  <si>
    <t>[Event Name]</t>
  </si>
  <si>
    <t>Full event</t>
  </si>
  <si>
    <t>All teams and all matches associated with this event</t>
  </si>
  <si>
    <t>Game</t>
  </si>
  <si>
    <t>[Game Name]</t>
  </si>
  <si>
    <t>Results</t>
  </si>
  <si>
    <t>Results for all relevant matches; match identifiers included</t>
  </si>
  <si>
    <t>Tournament Format</t>
  </si>
  <si>
    <t>[Tournament Format]</t>
  </si>
  <si>
    <t>Player Kills</t>
  </si>
  <si>
    <t>Player-level kill records when available; keep headers if no records exist</t>
  </si>
  <si>
    <t>Start Date</t>
  </si>
  <si>
    <t>[Start Date]</t>
  </si>
  <si>
    <t>No inferred data</t>
  </si>
  <si>
    <t>Export stored values only; do not invent missing values</t>
  </si>
  <si>
    <t>End Date</t>
  </si>
  <si>
    <t>[End Date]</t>
  </si>
  <si>
    <t>Scoring Preset</t>
  </si>
  <si>
    <t>[Scoring Preset]</t>
  </si>
  <si>
    <t>Workbook sheets</t>
  </si>
  <si>
    <t>Teams</t>
  </si>
  <si>
    <t>Roster and contact details for every event team.</t>
  </si>
  <si>
    <t>Matches</t>
  </si>
  <si>
    <t>Match name/number, map, and stored match details.</t>
  </si>
  <si>
    <t>Match Results</t>
  </si>
  <si>
    <t>Per-match team results and points breakdown.</t>
  </si>
  <si>
    <t>Per-player kill records, when the event tracks them.</t>
  </si>
  <si>
    <t>TEAMS</t>
  </si>
  <si>
    <t>Full event roster • one row per team</t>
  </si>
  <si>
    <t>Export all teams registered for the event. Players and tags may be joined lists if that is how the event stores them.</t>
  </si>
  <si>
    <t>Slot No.</t>
  </si>
  <si>
    <t>Team Name</t>
  </si>
  <si>
    <t>Players</t>
  </si>
  <si>
    <t>Tags</t>
  </si>
  <si>
    <t>Country Code</t>
  </si>
  <si>
    <t>Contact Number</t>
  </si>
  <si>
    <t>[Team Name]</t>
  </si>
  <si>
    <t>[Player 1, Player 2]</t>
  </si>
  <si>
    <t>[Tag 1, Tag 2]</t>
  </si>
  <si>
    <t>[IN]</t>
  </si>
  <si>
    <t>[Contact Number]</t>
  </si>
  <si>
    <t>MATCHES</t>
  </si>
  <si>
    <t>Full event match list • one row per match</t>
  </si>
  <si>
    <t>Include match details available in the event record. Optional fields can be blank when not stored.</t>
  </si>
  <si>
    <t>Match No.</t>
  </si>
  <si>
    <t>Match Name</t>
  </si>
  <si>
    <t>Map</t>
  </si>
  <si>
    <t>Status</t>
  </si>
  <si>
    <t>Scheduled Date/Time</t>
  </si>
  <si>
    <t>Other Match Details</t>
  </si>
  <si>
    <t>[Match Name]</t>
  </si>
  <si>
    <t>[Map Name]</t>
  </si>
  <si>
    <t>[Scheduled / Completed]</t>
  </si>
  <si>
    <t>[Date &amp; Time]</t>
  </si>
  <si>
    <t>[Other stored details]</t>
  </si>
  <si>
    <t>MATCH RESULTS</t>
  </si>
  <si>
    <t>Per-match team results • one row per team per match</t>
  </si>
  <si>
    <t>Include results for all relevant matches. Use the match number/name to identify which match each result belongs to.</t>
  </si>
  <si>
    <t>Rank</t>
  </si>
  <si>
    <t>Wins</t>
  </si>
  <si>
    <t>Placement Points</t>
  </si>
  <si>
    <t>Kill Points</t>
  </si>
  <si>
    <t>Total Points</t>
  </si>
  <si>
    <t>PLAYER KILLS</t>
  </si>
  <si>
    <t>Per-player kills • one row per player per match</t>
  </si>
  <si>
    <t>Include player-level kills when recorded. For a full-event export, keep this sheet and its headers even if no player kill records exist.</t>
  </si>
  <si>
    <t>Player Name</t>
  </si>
  <si>
    <t>Kills</t>
  </si>
  <si>
    <t>[Player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</si>
</sst>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Plus Jakarta Sans"/>
    </font>
    <font>
      <i/>
      <sz val="10"/>
      <color rgb="FFFFFFFF"/>
      <name val="Plus Jakarta Sans"/>
    </font>
    <font>
      <sz val="9"/>
      <color rgb="FF5B616A"/>
      <name val="Plus Jakarta Sans"/>
    </font>
    <font>
      <b/>
      <sz val="11"/>
      <color rgb="FFFFFFFF"/>
      <name val="Plus Jakarta Sans"/>
    </font>
    <font>
      <sz val="10"/>
      <color rgb="FF111111"/>
      <name val="Plus Jakarta Sans"/>
    </font>
    <font>
      <i/>
      <sz val="10"/>
      <color rgb="FF5B616A"/>
      <name val="Plus Jakarta Sans"/>
    </font>
    <font>
      <sz val="9"/>
      <color rgb="FF111111"/>
      <name val="Plus Jakarta Sans"/>
    </font>
    <font>
      <b/>
      <sz val="11"/>
      <color rgb="FFFFFFFF"/>
      <name val="Plus Jakarta Sans"/>
    </font>
    <font>
      <b/>
      <sz val="10"/>
      <color rgb="FFFFFFFF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31837"/>
      </patternFill>
    </fill>
    <fill>
      <patternFill patternType="solid">
        <fgColor rgb="FFF3F4F6"/>
      </patternFill>
    </fill>
    <fill>
      <patternFill patternType="solid">
        <fgColor rgb="FFF7F7F8"/>
      </patternFill>
    </fill>
    <fill>
      <patternFill patternType="solid">
        <fgColor rgb="FFFFF8F8"/>
      </patternFill>
    </fill>
  </fills>
  <borders count="3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medium">
        <color rgb="FFE31837"/>
      </top>
      <bottom style="medium">
        <color rgb="FFE31837"/>
      </bottom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/>
    <xf numFmtId="0" fontId="5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164" fontId="6" fillId="6" borderId="2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5" fillId="5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8" fillId="2" borderId="0" xfId="0" applyFont="1" applyFill="1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1837"/>
    <pageSetUpPr fitToPage="1"/>
  </sheetPr>
  <dimension ref="A1:F19"/>
  <sheetViews>
    <sheetView showGridLines="0" zoomScale="90" workbookViewId="0">
      <pane ySplit="5" topLeftCell="A6" activePane="bottomLeft" state="frozen"/>
      <selection pane="bottomLeft" sqref="A1:F1"/>
    </sheetView>
  </sheetViews>
  <sheetFormatPr defaultRowHeight="14.4" x14ac:dyDescent="0.3"/>
  <cols>
    <col min="1" max="1" width="24" customWidth="1"/>
    <col min="2" max="2" width="28" customWidth="1"/>
    <col min="3" max="3" width="4" customWidth="1"/>
    <col min="4" max="4" width="20" customWidth="1"/>
    <col min="5" max="5" width="38" customWidth="1"/>
    <col min="6" max="6" width="4" customWidth="1"/>
  </cols>
  <sheetData>
    <row r="1" spans="1:6" ht="37.950000000000003" customHeight="1" x14ac:dyDescent="0.3">
      <c r="A1" s="11" t="s">
        <v>0</v>
      </c>
      <c r="B1" s="9"/>
      <c r="C1" s="9"/>
      <c r="D1" s="9"/>
      <c r="E1" s="9"/>
      <c r="F1" s="9"/>
    </row>
    <row r="2" spans="1:6" ht="28.05" customHeight="1" x14ac:dyDescent="0.3">
      <c r="A2" s="8" t="s">
        <v>1</v>
      </c>
      <c r="B2" s="9"/>
      <c r="C2" s="9"/>
      <c r="D2" s="9"/>
      <c r="E2" s="9"/>
      <c r="F2" s="9"/>
    </row>
    <row r="4" spans="1:6" ht="30" customHeight="1" x14ac:dyDescent="0.3">
      <c r="A4" s="12" t="s">
        <v>2</v>
      </c>
      <c r="B4" s="9"/>
      <c r="C4" s="9"/>
      <c r="D4" s="9"/>
      <c r="E4" s="9"/>
      <c r="F4" s="9"/>
    </row>
    <row r="6" spans="1:6" ht="21" x14ac:dyDescent="0.6">
      <c r="A6" s="1" t="s">
        <v>3</v>
      </c>
      <c r="B6" s="1" t="s">
        <v>4</v>
      </c>
      <c r="D6" s="1" t="s">
        <v>5</v>
      </c>
      <c r="E6" s="1" t="s">
        <v>6</v>
      </c>
    </row>
    <row r="7" spans="1:6" ht="31.95" customHeight="1" x14ac:dyDescent="0.3">
      <c r="A7" s="2" t="s">
        <v>7</v>
      </c>
      <c r="B7" s="3" t="s">
        <v>8</v>
      </c>
      <c r="D7" s="4" t="s">
        <v>9</v>
      </c>
      <c r="E7" s="4" t="s">
        <v>10</v>
      </c>
    </row>
    <row r="8" spans="1:6" ht="31.95" customHeight="1" x14ac:dyDescent="0.3">
      <c r="A8" s="2" t="s">
        <v>11</v>
      </c>
      <c r="B8" s="3" t="s">
        <v>12</v>
      </c>
      <c r="D8" s="4" t="s">
        <v>13</v>
      </c>
      <c r="E8" s="4" t="s">
        <v>14</v>
      </c>
    </row>
    <row r="9" spans="1:6" ht="31.95" customHeight="1" x14ac:dyDescent="0.3">
      <c r="A9" s="2" t="s">
        <v>15</v>
      </c>
      <c r="B9" s="3" t="s">
        <v>16</v>
      </c>
      <c r="D9" s="4" t="s">
        <v>17</v>
      </c>
      <c r="E9" s="4" t="s">
        <v>18</v>
      </c>
    </row>
    <row r="10" spans="1:6" ht="31.95" customHeight="1" x14ac:dyDescent="0.3">
      <c r="A10" s="2" t="s">
        <v>19</v>
      </c>
      <c r="B10" s="5" t="s">
        <v>20</v>
      </c>
      <c r="D10" s="4" t="s">
        <v>21</v>
      </c>
      <c r="E10" s="4" t="s">
        <v>22</v>
      </c>
    </row>
    <row r="11" spans="1:6" ht="25.05" customHeight="1" x14ac:dyDescent="0.3">
      <c r="A11" s="2" t="s">
        <v>23</v>
      </c>
      <c r="B11" s="5" t="s">
        <v>24</v>
      </c>
    </row>
    <row r="12" spans="1:6" ht="25.05" customHeight="1" x14ac:dyDescent="0.3">
      <c r="A12" s="2" t="s">
        <v>25</v>
      </c>
      <c r="B12" s="3" t="s">
        <v>26</v>
      </c>
    </row>
    <row r="15" spans="1:6" ht="21" x14ac:dyDescent="0.6">
      <c r="A15" s="13" t="s">
        <v>27</v>
      </c>
      <c r="B15" s="9"/>
      <c r="C15" s="9"/>
      <c r="D15" s="9"/>
      <c r="E15" s="9"/>
      <c r="F15" s="9"/>
    </row>
    <row r="16" spans="1:6" ht="25.05" customHeight="1" x14ac:dyDescent="0.3">
      <c r="A16" s="2" t="s">
        <v>28</v>
      </c>
      <c r="B16" s="10" t="s">
        <v>29</v>
      </c>
      <c r="C16" s="9"/>
      <c r="D16" s="9"/>
      <c r="E16" s="9"/>
      <c r="F16" s="9"/>
    </row>
    <row r="17" spans="1:6" ht="25.05" customHeight="1" x14ac:dyDescent="0.3">
      <c r="A17" s="2" t="s">
        <v>30</v>
      </c>
      <c r="B17" s="10" t="s">
        <v>31</v>
      </c>
      <c r="C17" s="9"/>
      <c r="D17" s="9"/>
      <c r="E17" s="9"/>
      <c r="F17" s="9"/>
    </row>
    <row r="18" spans="1:6" ht="25.05" customHeight="1" x14ac:dyDescent="0.3">
      <c r="A18" s="2" t="s">
        <v>32</v>
      </c>
      <c r="B18" s="10" t="s">
        <v>33</v>
      </c>
      <c r="C18" s="9"/>
      <c r="D18" s="9"/>
      <c r="E18" s="9"/>
      <c r="F18" s="9"/>
    </row>
    <row r="19" spans="1:6" ht="25.05" customHeight="1" x14ac:dyDescent="0.3">
      <c r="A19" s="2" t="s">
        <v>17</v>
      </c>
      <c r="B19" s="10" t="s">
        <v>34</v>
      </c>
      <c r="C19" s="9"/>
      <c r="D19" s="9"/>
      <c r="E19" s="9"/>
      <c r="F19" s="9"/>
    </row>
  </sheetData>
  <mergeCells count="8">
    <mergeCell ref="A2:F2"/>
    <mergeCell ref="B16:F16"/>
    <mergeCell ref="A1:F1"/>
    <mergeCell ref="B18:F18"/>
    <mergeCell ref="B19:F19"/>
    <mergeCell ref="A4:F4"/>
    <mergeCell ref="B17:F17"/>
    <mergeCell ref="A15:F15"/>
  </mergeCells>
  <pageMargins left="0.25" right="0.25" top="1" bottom="1" header="0.5" footer="0.5"/>
  <pageSetup orientation="landscape"/>
  <headerFooter>
    <oddHeader>&amp;C&amp;BEsporific | Full Event Export</oddHeader>
    <oddFooter>&amp;RPage &amp;P of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1111"/>
    <pageSetUpPr fitToPage="1"/>
  </sheetPr>
  <dimension ref="A1:F7"/>
  <sheetViews>
    <sheetView showGridLines="0" zoomScale="9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12" customWidth="1"/>
    <col min="2" max="2" width="28" customWidth="1"/>
    <col min="3" max="3" width="38" customWidth="1"/>
    <col min="4" max="4" width="22" customWidth="1"/>
    <col min="5" max="5" width="16" customWidth="1"/>
    <col min="6" max="6" width="22" customWidth="1"/>
  </cols>
  <sheetData>
    <row r="1" spans="1:6" ht="36" customHeight="1" x14ac:dyDescent="0.3">
      <c r="A1" s="11" t="s">
        <v>35</v>
      </c>
      <c r="B1" s="9"/>
      <c r="C1" s="9"/>
      <c r="D1" s="9"/>
      <c r="E1" s="9"/>
      <c r="F1" s="9"/>
    </row>
    <row r="2" spans="1:6" ht="28.95" customHeight="1" x14ac:dyDescent="0.3">
      <c r="A2" s="14" t="s">
        <v>36</v>
      </c>
      <c r="B2" s="9"/>
      <c r="C2" s="9"/>
      <c r="D2" s="9"/>
      <c r="E2" s="9"/>
      <c r="F2" s="9"/>
    </row>
    <row r="4" spans="1:6" ht="31.95" customHeight="1" x14ac:dyDescent="0.3">
      <c r="A4" s="12" t="s">
        <v>37</v>
      </c>
      <c r="B4" s="9"/>
      <c r="C4" s="9"/>
      <c r="D4" s="9"/>
      <c r="E4" s="9"/>
      <c r="F4" s="9"/>
    </row>
    <row r="6" spans="1:6" ht="31.95" customHeight="1" x14ac:dyDescent="0.3">
      <c r="A6" s="6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</row>
    <row r="7" spans="1:6" ht="24" customHeight="1" x14ac:dyDescent="0.3">
      <c r="A7" s="7">
        <v>1</v>
      </c>
      <c r="B7" s="7" t="s">
        <v>44</v>
      </c>
      <c r="C7" s="7" t="s">
        <v>45</v>
      </c>
      <c r="D7" s="7" t="s">
        <v>46</v>
      </c>
      <c r="E7" s="7" t="s">
        <v>47</v>
      </c>
      <c r="F7" s="7" t="s">
        <v>48</v>
      </c>
    </row>
  </sheetData>
  <autoFilter ref="A6:F106" xr:uid="{00000000-0009-0000-0000-000001000000}"/>
  <mergeCells count="3">
    <mergeCell ref="A2:F2"/>
    <mergeCell ref="A1:F1"/>
    <mergeCell ref="A4:F4"/>
  </mergeCells>
  <dataValidations count="1">
    <dataValidation type="whole" operator="greaterThanOrEqual" allowBlank="1" errorTitle="Invalid number" error="Enter a non-negative whole number." promptTitle="Optional numeric field" prompt="Use a non-negative whole number, or leave blank if not stored." sqref="A7:A1006" xr:uid="{00000000-0002-0000-0100-000000000000}">
      <formula1>0</formula1>
    </dataValidation>
  </dataValidations>
  <pageMargins left="0.25" right="0.25" top="1" bottom="1" header="0.5" footer="0.5"/>
  <pageSetup fitToHeight="0" orientation="landscape"/>
  <headerFooter>
    <oddHeader>&amp;C&amp;BEsporific | Full Event Export</oddHeader>
    <oddFooter>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1111"/>
    <pageSetUpPr fitToPage="1"/>
  </sheetPr>
  <dimension ref="A1:F7"/>
  <sheetViews>
    <sheetView showGridLines="0" zoomScale="9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16" customWidth="1"/>
    <col min="5" max="5" width="24" customWidth="1"/>
    <col min="6" max="6" width="36" customWidth="1"/>
  </cols>
  <sheetData>
    <row r="1" spans="1:6" ht="36" customHeight="1" x14ac:dyDescent="0.3">
      <c r="A1" s="11" t="s">
        <v>49</v>
      </c>
      <c r="B1" s="9"/>
      <c r="C1" s="9"/>
      <c r="D1" s="9"/>
      <c r="E1" s="9"/>
      <c r="F1" s="9"/>
    </row>
    <row r="2" spans="1:6" ht="28.95" customHeight="1" x14ac:dyDescent="0.3">
      <c r="A2" s="14" t="s">
        <v>50</v>
      </c>
      <c r="B2" s="9"/>
      <c r="C2" s="9"/>
      <c r="D2" s="9"/>
      <c r="E2" s="9"/>
      <c r="F2" s="9"/>
    </row>
    <row r="4" spans="1:6" ht="31.95" customHeight="1" x14ac:dyDescent="0.3">
      <c r="A4" s="12" t="s">
        <v>51</v>
      </c>
      <c r="B4" s="9"/>
      <c r="C4" s="9"/>
      <c r="D4" s="9"/>
      <c r="E4" s="9"/>
      <c r="F4" s="9"/>
    </row>
    <row r="6" spans="1:6" ht="31.95" customHeight="1" x14ac:dyDescent="0.3">
      <c r="A6" s="6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</row>
    <row r="7" spans="1:6" ht="24" customHeight="1" x14ac:dyDescent="0.3">
      <c r="A7" s="7">
        <v>1</v>
      </c>
      <c r="B7" s="7" t="s">
        <v>58</v>
      </c>
      <c r="C7" s="7" t="s">
        <v>59</v>
      </c>
      <c r="D7" s="7" t="s">
        <v>60</v>
      </c>
      <c r="E7" s="7" t="s">
        <v>61</v>
      </c>
      <c r="F7" s="7" t="s">
        <v>62</v>
      </c>
    </row>
  </sheetData>
  <autoFilter ref="A6:F106" xr:uid="{00000000-0009-0000-0000-000002000000}"/>
  <mergeCells count="3">
    <mergeCell ref="A2:F2"/>
    <mergeCell ref="A1:F1"/>
    <mergeCell ref="A4:F4"/>
  </mergeCells>
  <dataValidations count="1">
    <dataValidation type="whole" operator="greaterThanOrEqual" allowBlank="1" errorTitle="Invalid number" error="Enter a non-negative whole number." promptTitle="Optional numeric field" prompt="Use a non-negative whole number, or leave blank if not stored." sqref="A7:A1006" xr:uid="{00000000-0002-0000-0200-000000000000}">
      <formula1>0</formula1>
    </dataValidation>
  </dataValidations>
  <pageMargins left="0.25" right="0.25" top="1" bottom="1" header="0.5" footer="0.5"/>
  <pageSetup fitToHeight="0" orientation="landscape"/>
  <headerFooter>
    <oddHeader>&amp;C&amp;BEsporific | Full Event Export</oddHeader>
    <oddFooter>&amp;RPage &amp;P of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1837"/>
    <pageSetUpPr fitToPage="1"/>
  </sheetPr>
  <dimension ref="A1:H7"/>
  <sheetViews>
    <sheetView showGridLines="0" zoomScale="90" workbookViewId="0">
      <pane ySplit="6" topLeftCell="A7" activePane="bottomLeft" state="frozen"/>
      <selection pane="bottomLeft" sqref="A1:H1"/>
    </sheetView>
  </sheetViews>
  <sheetFormatPr defaultRowHeight="14.4" x14ac:dyDescent="0.3"/>
  <cols>
    <col min="1" max="1" width="13" customWidth="1"/>
    <col min="2" max="2" width="24" customWidth="1"/>
    <col min="3" max="3" width="10" customWidth="1"/>
    <col min="4" max="4" width="28" customWidth="1"/>
    <col min="5" max="5" width="12" customWidth="1"/>
    <col min="6" max="6" width="18" customWidth="1"/>
    <col min="7" max="7" width="16" customWidth="1"/>
    <col min="8" max="8" width="17" customWidth="1"/>
  </cols>
  <sheetData>
    <row r="1" spans="1:8" ht="36" customHeight="1" x14ac:dyDescent="0.3">
      <c r="A1" s="11" t="s">
        <v>63</v>
      </c>
      <c r="B1" s="9"/>
      <c r="C1" s="9"/>
      <c r="D1" s="9"/>
      <c r="E1" s="9"/>
      <c r="F1" s="9"/>
      <c r="G1" s="9"/>
      <c r="H1" s="9"/>
    </row>
    <row r="2" spans="1:8" ht="28.95" customHeight="1" x14ac:dyDescent="0.3">
      <c r="A2" s="14" t="s">
        <v>64</v>
      </c>
      <c r="B2" s="9"/>
      <c r="C2" s="9"/>
      <c r="D2" s="9"/>
      <c r="E2" s="9"/>
      <c r="F2" s="9"/>
      <c r="G2" s="9"/>
      <c r="H2" s="9"/>
    </row>
    <row r="4" spans="1:8" ht="31.95" customHeight="1" x14ac:dyDescent="0.3">
      <c r="A4" s="12" t="s">
        <v>65</v>
      </c>
      <c r="B4" s="9"/>
      <c r="C4" s="9"/>
      <c r="D4" s="9"/>
      <c r="E4" s="9"/>
      <c r="F4" s="9"/>
      <c r="G4" s="9"/>
      <c r="H4" s="9"/>
    </row>
    <row r="6" spans="1:8" ht="31.95" customHeight="1" x14ac:dyDescent="0.3">
      <c r="A6" s="6" t="s">
        <v>52</v>
      </c>
      <c r="B6" s="6" t="s">
        <v>53</v>
      </c>
      <c r="C6" s="6" t="s">
        <v>66</v>
      </c>
      <c r="D6" s="6" t="s">
        <v>39</v>
      </c>
      <c r="E6" s="6" t="s">
        <v>67</v>
      </c>
      <c r="F6" s="6" t="s">
        <v>68</v>
      </c>
      <c r="G6" s="6" t="s">
        <v>69</v>
      </c>
      <c r="H6" s="6" t="s">
        <v>70</v>
      </c>
    </row>
    <row r="7" spans="1:8" ht="24" customHeight="1" x14ac:dyDescent="0.3">
      <c r="A7" s="7">
        <v>1</v>
      </c>
      <c r="B7" s="7" t="s">
        <v>58</v>
      </c>
      <c r="C7" s="7">
        <v>1</v>
      </c>
      <c r="D7" s="7" t="s">
        <v>44</v>
      </c>
      <c r="E7" s="7">
        <v>0</v>
      </c>
      <c r="F7" s="7">
        <v>0</v>
      </c>
      <c r="G7" s="7">
        <v>0</v>
      </c>
      <c r="H7" s="7">
        <v>0</v>
      </c>
    </row>
  </sheetData>
  <autoFilter ref="A6:H106" xr:uid="{00000000-0009-0000-0000-000003000000}"/>
  <mergeCells count="3">
    <mergeCell ref="A4:H4"/>
    <mergeCell ref="A2:H2"/>
    <mergeCell ref="A1:H1"/>
  </mergeCells>
  <dataValidations count="1">
    <dataValidation type="whole" operator="greaterThanOrEqual" allowBlank="1" errorTitle="Invalid number" error="Enter a non-negative whole number." promptTitle="Optional numeric field" prompt="Use a non-negative whole number, or leave blank if not stored." sqref="A7:A1006 E7:E1006 C7:C1006" xr:uid="{00000000-0002-0000-0300-000000000000}">
      <formula1>0</formula1>
    </dataValidation>
  </dataValidations>
  <pageMargins left="0.25" right="0.25" top="1" bottom="1" header="0.5" footer="0.5"/>
  <pageSetup fitToHeight="0" orientation="landscape"/>
  <headerFooter>
    <oddHeader>&amp;C&amp;BEsporific | Full Event Export</oddHeader>
    <oddFooter>&amp;RPage &amp;P of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11111"/>
    <pageSetUpPr fitToPage="1"/>
  </sheetPr>
  <dimension ref="A1:E7"/>
  <sheetViews>
    <sheetView showGridLines="0" tabSelected="1" zoomScale="9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13" customWidth="1"/>
    <col min="2" max="2" width="24" customWidth="1"/>
    <col min="3" max="4" width="28" customWidth="1"/>
    <col min="5" max="5" width="12" customWidth="1"/>
  </cols>
  <sheetData>
    <row r="1" spans="1:5" ht="36" customHeight="1" x14ac:dyDescent="0.3">
      <c r="A1" s="11" t="s">
        <v>71</v>
      </c>
      <c r="B1" s="9"/>
      <c r="C1" s="9"/>
      <c r="D1" s="9"/>
      <c r="E1" s="9"/>
    </row>
    <row r="2" spans="1:5" ht="28.95" customHeight="1" x14ac:dyDescent="0.3">
      <c r="A2" s="14" t="s">
        <v>72</v>
      </c>
      <c r="B2" s="9"/>
      <c r="C2" s="9"/>
      <c r="D2" s="9"/>
      <c r="E2" s="9"/>
    </row>
    <row r="4" spans="1:5" ht="31.95" customHeight="1" x14ac:dyDescent="0.3">
      <c r="A4" s="12" t="s">
        <v>73</v>
      </c>
      <c r="B4" s="9"/>
      <c r="C4" s="9"/>
      <c r="D4" s="9"/>
      <c r="E4" s="9"/>
    </row>
    <row r="6" spans="1:5" ht="31.95" customHeight="1" x14ac:dyDescent="0.3">
      <c r="A6" s="6" t="s">
        <v>52</v>
      </c>
      <c r="B6" s="6" t="s">
        <v>53</v>
      </c>
      <c r="C6" s="6" t="s">
        <v>39</v>
      </c>
      <c r="D6" s="6" t="s">
        <v>74</v>
      </c>
      <c r="E6" s="6" t="s">
        <v>75</v>
      </c>
    </row>
    <row r="7" spans="1:5" ht="24" customHeight="1" x14ac:dyDescent="0.3">
      <c r="A7" s="7">
        <v>1</v>
      </c>
      <c r="B7" s="7" t="s">
        <v>58</v>
      </c>
      <c r="C7" s="7" t="s">
        <v>44</v>
      </c>
      <c r="D7" s="7" t="s">
        <v>76</v>
      </c>
      <c r="E7" s="7">
        <v>0</v>
      </c>
    </row>
  </sheetData>
  <autoFilter ref="A6:E106" xr:uid="{00000000-0009-0000-0000-000004000000}"/>
  <mergeCells count="3">
    <mergeCell ref="A2:E2"/>
    <mergeCell ref="A1:E1"/>
    <mergeCell ref="A4:E4"/>
  </mergeCells>
  <dataValidations count="1">
    <dataValidation type="whole" operator="greaterThanOrEqual" allowBlank="1" errorTitle="Invalid number" error="Enter a non-negative whole number." promptTitle="Optional numeric field" prompt="Use a non-negative whole number, or leave blank if not stored." sqref="A7:A1006 E7:E1006" xr:uid="{00000000-0002-0000-0400-000000000000}">
      <formula1>0</formula1>
    </dataValidation>
  </dataValidations>
  <pageMargins left="0.25" right="0.25" top="1" bottom="1" header="0.5" footer="0.5"/>
  <pageSetup fitToHeight="0" orientation="landscape"/>
  <headerFooter>
    <oddHeader>&amp;C&amp;BEsporific | Full Event Export</oddHeader>
    <oddFooter>&amp;RPage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Event Info</vt:lpstr>
      <vt:lpstr>Teams</vt:lpstr>
      <vt:lpstr>Matches</vt:lpstr>
      <vt:lpstr>Match Results</vt:lpstr>
      <vt:lpstr>Player Kills</vt:lpstr>
      <vt:lpstr>'Match Results'!Print_Titles</vt:lpstr>
      <vt:lpstr>Matches!Print_Titles</vt:lpstr>
      <vt:lpstr>'Player Kills'!Print_Titles</vt:lpstr>
      <vt:lpstr>Teams!Print_Titles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Yashvardhan Chauhan</cp:lastModifiedBy>
  <dcterms:created xsi:type="dcterms:W3CDTF">2026-10-14T11:41:32Z</dcterms:created>
  <dcterms:modified xsi:type="dcterms:W3CDTF">2026-10-14T11:45:43Z</dcterms:modified>
</cp:coreProperties>
</file>