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yashv\Downloads\ExcelProject\"/>
    </mc:Choice>
  </mc:AlternateContent>
  <xr:revisionPtr revIDLastSave="0" documentId="13_ncr:1_{F4143DC6-D04B-4A22-A332-7FC676467906}" xr6:coauthVersionLast="47" xr6:coauthVersionMax="47" xr10:uidLastSave="{00000000-0000-0000-0000-000000000000}"/>
  <bookViews>
    <workbookView xWindow="-110" yWindow="-110" windowWidth="19420" windowHeight="10300" activeTab="1" xr2:uid="{149709BB-9E94-4E37-9C53-245BDAB484E3}"/>
  </bookViews>
  <sheets>
    <sheet name="ExcelAirpot" sheetId="1" r:id="rId1"/>
    <sheet name="DashBoard" sheetId="2" r:id="rId2"/>
  </sheets>
  <definedNames>
    <definedName name="Slicer_Arrival_Departure">#N/A</definedName>
    <definedName name="Slicer_Terminal">#N/A</definedName>
    <definedName name="Slicer_Years__ReportPeriod">#N/A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<sst xmlns="http://schemas.openxmlformats.org/spreadsheetml/2006/main" count="29978" uniqueCount="92">
  <si>
    <t>DataExtractDate</t>
  </si>
  <si>
    <t>ReportPeriod</t>
  </si>
  <si>
    <t>Terminal</t>
  </si>
  <si>
    <t>Arrival_Departure</t>
  </si>
  <si>
    <t>Domestic_International</t>
  </si>
  <si>
    <t>Passenger_Count</t>
  </si>
  <si>
    <t>T1</t>
  </si>
  <si>
    <t>Departure</t>
  </si>
  <si>
    <t>Domestic</t>
  </si>
  <si>
    <t>Pivit Tables:</t>
  </si>
  <si>
    <t>T5</t>
  </si>
  <si>
    <t>05/27/2021 03:16:34 PM</t>
  </si>
  <si>
    <t>1. Passengers by Terminal</t>
  </si>
  <si>
    <t>T6</t>
  </si>
  <si>
    <t>Arrival</t>
  </si>
  <si>
    <t>International</t>
  </si>
  <si>
    <t>T8</t>
  </si>
  <si>
    <t>Imperial Terminal</t>
  </si>
  <si>
    <t>Miscellaneous Terminal</t>
  </si>
  <si>
    <t>T2</t>
  </si>
  <si>
    <t>T7</t>
  </si>
  <si>
    <t>T3</t>
  </si>
  <si>
    <t>T4</t>
  </si>
  <si>
    <t>TBIT</t>
  </si>
  <si>
    <t>TBIT West Gates</t>
  </si>
  <si>
    <t>Grand Total</t>
  </si>
  <si>
    <t>3. Domestic vs. International</t>
  </si>
  <si>
    <t>4. Passenger Trend Over Time</t>
  </si>
  <si>
    <t>06/29/2021 10:06:21 AM</t>
  </si>
  <si>
    <t>08/30/2021 11:09:52 AM</t>
  </si>
  <si>
    <t>09/29/2021 09:09:13 AM</t>
  </si>
  <si>
    <t>01/31/2022 03:01:29 PM</t>
  </si>
  <si>
    <t>08/30/2022 11:02:17 AM</t>
  </si>
  <si>
    <t>07/28/2022 09:31:00 AM</t>
  </si>
  <si>
    <t>04/18/2018 03:12:41 PM</t>
  </si>
  <si>
    <t>08/24/2018 11:01:04 AM</t>
  </si>
  <si>
    <t>07/18/2019 06:18:08 AM</t>
  </si>
  <si>
    <t>08/27/2020 07:15:54 AM</t>
  </si>
  <si>
    <t>06/24/2019 01:17:06 PM</t>
  </si>
  <si>
    <t>11/26/2019 01:26:41 PM</t>
  </si>
  <si>
    <t>11/25/2018 11:40:39 AM</t>
  </si>
  <si>
    <t>02/28/2020 08:21:30 AM</t>
  </si>
  <si>
    <t>10/29/2018 10:20:51 AM</t>
  </si>
  <si>
    <t>04/29/2020 07:14:24 AM</t>
  </si>
  <si>
    <t>04/29/2019 01:10:30 PM</t>
  </si>
  <si>
    <t>01/22/2020 06:57:11 AM</t>
  </si>
  <si>
    <t>01/30/2019 07:34:09 AM</t>
  </si>
  <si>
    <t>05/28/2019 06:24:45 AM</t>
  </si>
  <si>
    <t>09/28/2020 04:07:45 PM</t>
  </si>
  <si>
    <t>06/29/2020 07:20:39 AM</t>
  </si>
  <si>
    <t>08/23/2019 03:41:00 PM</t>
  </si>
  <si>
    <t>12/26/2018 06:52:40 AM</t>
  </si>
  <si>
    <t>08/21/2018 11:02:45 AM</t>
  </si>
  <si>
    <t>03/14/2019 06:45:08 AM</t>
  </si>
  <si>
    <t>05/23/2018 07:44:39 AM</t>
  </si>
  <si>
    <t>11/14/2019 03:00:43 PM</t>
  </si>
  <si>
    <t>10/27/2020 08:53:01 AM</t>
  </si>
  <si>
    <t>09/26/2018 09:27:08 AM</t>
  </si>
  <si>
    <t>09/27/2019 07:57:24 AM</t>
  </si>
  <si>
    <t>07/16/2018 02:36:06 PM</t>
  </si>
  <si>
    <t>03/22/2019 10:49:20 AM</t>
  </si>
  <si>
    <t>11/15/2023 05:28:26 AM</t>
  </si>
  <si>
    <t>11/18/2023 05:28:20 AM</t>
  </si>
  <si>
    <t>11/16/2023 05:28:42 AM</t>
  </si>
  <si>
    <t>11/14/2023 05:28:19 AM</t>
  </si>
  <si>
    <t>2. Arrival vs. Departure</t>
  </si>
  <si>
    <t>Different Terminals</t>
  </si>
  <si>
    <t>Arrival Vs Departure</t>
  </si>
  <si>
    <t>Total Passenger</t>
  </si>
  <si>
    <t>Domestic or International</t>
  </si>
  <si>
    <t>Years</t>
  </si>
  <si>
    <t>2006</t>
  </si>
  <si>
    <t>Sum of Passenger_Count</t>
  </si>
  <si>
    <t>Passenger_Count &lt; 1000= Green</t>
  </si>
  <si>
    <t>Passenger_Count &gt; 100000 = Red</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</si>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</sst>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22" fontId="0" fillId="0" borderId="0" xfId="0" applyNumberFormat="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164" fontId="0" fillId="0" borderId="10" xfId="0" applyNumberFormat="1" applyBorder="1"/>
    <xf numFmtId="22" fontId="0" fillId="0" borderId="10" xfId="0" applyNumberFormat="1" applyBorder="1"/>
    <xf numFmtId="0" fontId="0" fillId="0" borderId="10" xfId="0" applyBorder="1"/>
    <xf numFmtId="164" fontId="16" fillId="33" borderId="10" xfId="0" applyNumberFormat="1" applyFont="1" applyFill="1" applyBorder="1"/>
    <xf numFmtId="0" fontId="16" fillId="33" borderId="10" xfId="0" applyFont="1" applyFill="1" applyBorder="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0006"/>
      </font>
      <fill>
        <patternFill>
          <bgColor rgb="FFFFC7CE"/>
        </patternFill>
      </fill>
    </dxf>
    <dxf>
      <font>
        <color rgb="FF006100"/>
      </font>
      <fill>
        <patternFill>
          <bgColor rgb="FFC6EFCE"/>
        </patternFill>
      </fill>
    </dxf>
    <dxf>
      <font>
        <b/>
        <i val="0"/>
      </font>
      <fill>
        <patternFill>
          <bgColor theme="7" tint="0.39994506668294322"/>
        </patternFill>
      </fill>
    </dxf>
    <dxf>
      <font>
        <b val="0"/>
        <i/>
      </font>
      <fill>
        <patternFill>
          <bgColor rgb="FFFFFF99"/>
        </patternFill>
      </fill>
    </dxf>
    <dxf>
      <font>
        <b val="0"/>
        <i/>
      </font>
      <fill>
        <patternFill>
          <bgColor theme="5" tint="0.59996337778862885"/>
        </patternFill>
      </fill>
    </dxf>
    <dxf>
      <font>
        <b/>
        <i val="0"/>
      </font>
      <fill>
        <patternFill>
          <bgColor theme="6" tint="-0.24994659260841701"/>
        </patternFill>
      </fill>
    </dxf>
    <dxf>
      <font>
        <b/>
        <color theme="1"/>
      </font>
      <border>
        <bottom style="thin">
          <color theme="9"/>
        </bottom>
        <vertical/>
        <horizontal/>
      </border>
    </dxf>
    <dxf>
      <font>
        <b/>
        <i val="0"/>
        <sz val="10"/>
        <color theme="6"/>
        <name val="poppins"/>
      </font>
      <fill>
        <patternFill patternType="solid">
          <bgColor theme="6"/>
        </patternFill>
      </fill>
      <border diagonalUp="0" diagonalDown="0">
        <left/>
        <right/>
        <top/>
        <bottom/>
        <vertical/>
        <horizontal/>
      </border>
    </dxf>
    <dxf>
      <font>
        <b/>
        <i val="0"/>
        <sz val="10"/>
        <color theme="0"/>
        <name val="poppins "/>
      </font>
      <fill>
        <patternFill>
          <bgColor theme="9" tint="-0.24994659260841701"/>
        </patternFill>
      </fill>
      <border diagonalUp="0" diagonalDown="0">
        <left/>
        <right/>
        <top/>
        <bottom/>
        <vertical/>
        <horizontal/>
      </border>
    </dxf>
    <dxf>
      <font>
        <sz val="9"/>
        <color theme="0"/>
        <name val="poppins "/>
      </font>
      <fill>
        <patternFill>
          <bgColor theme="6"/>
        </patternFill>
      </fill>
      <border diagonalUp="0" diagonalDown="0">
        <left/>
        <right/>
        <top/>
        <bottom/>
        <vertical/>
        <horizontal/>
      </border>
    </dxf>
  </dxfs>
  <tableStyles count="2" defaultTableStyle="TableStyleMedium2" defaultPivotStyle="PivotStyleLight16">
    <tableStyle name="Slicer" pivot="0" table="0" count="10" xr9:uid="{F1C22CCD-E046-4C2B-829B-70C42F987495}">
      <tableStyleElement type="wholeTable" dxfId="9"/>
      <tableStyleElement type="headerRow" dxfId="8"/>
    </tableStyle>
    <tableStyle name="Slicer 2" pivot="0" table="0" count="10" xr9:uid="{8F389161-AF38-4C86-AF2E-D61FEC544BA0}">
      <tableStyleElement type="wholeTable" dxfId="7"/>
      <tableStyleElement type="headerRow" dxfId="6"/>
    </tableStyle>
  </tableStyles>
  <colors>
    <mruColors>
      <color rgb="FFFFFF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[ExcelProject.xlsx]ExcelAirpot!PivotTable2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20541763518976588"/>
              <c:y val="1.858950042277006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5450901822781367"/>
                  <c:h val="0.40100770658286533"/>
                </c:manualLayout>
              </c15:layout>
            </c:ext>
          </c:extLst>
        </c:dLbl>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5331009779977073"/>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6014014715837928"/>
                  <c:h val="0.37795213742604333"/>
                </c:manualLayout>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ExcelAirpot!$J$21</c:f>
              <c:strCache>
                <c:ptCount val="1"/>
                <c:pt idx="0">
                  <c:v>Total</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C48-4961-A063-F965044D4CC1}"/>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C48-4961-A063-F965044D4CC1}"/>
              </c:ext>
            </c:extLst>
          </c:dPt>
          <c:dLbls>
            <c:dLbl>
              <c:idx val="0"/>
              <c:layout>
                <c:manualLayout>
                  <c:x val="-0.20541763518976588"/>
                  <c:y val="1.858950042277006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5450901822781367"/>
                      <c:h val="0.40100770658286533"/>
                    </c:manualLayout>
                  </c15:layout>
                </c:ext>
                <c:ext xmlns:c16="http://schemas.microsoft.com/office/drawing/2014/chart" uri="{C3380CC4-5D6E-409C-BE32-E72D297353CC}">
                  <c16:uniqueId val="{00000001-1C48-4961-A063-F965044D4CC1}"/>
                </c:ext>
              </c:extLst>
            </c:dLbl>
            <c:dLbl>
              <c:idx val="1"/>
              <c:layout>
                <c:manualLayout>
                  <c:x val="0.15331009779977073"/>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6014014715837928"/>
                      <c:h val="0.37795213742604333"/>
                    </c:manualLayout>
                  </c15:layout>
                </c:ext>
                <c:ext xmlns:c16="http://schemas.microsoft.com/office/drawing/2014/chart" uri="{C3380CC4-5D6E-409C-BE32-E72D297353CC}">
                  <c16:uniqueId val="{00000003-1C48-4961-A063-F965044D4C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ExcelAirpot!$I$22:$I$24</c:f>
              <c:strCache>
                <c:ptCount val="2"/>
                <c:pt idx="0">
                  <c:v>Arrival</c:v>
                </c:pt>
                <c:pt idx="1">
                  <c:v>Departure</c:v>
                </c:pt>
              </c:strCache>
            </c:strRef>
          </c:cat>
          <c:val>
            <c:numRef>
              <c:f>ExcelAirpot!$J$22:$J$24</c:f>
              <c:numCache>
                <c:formatCode>General</c:formatCode>
                <c:ptCount val="2"/>
                <c:pt idx="0">
                  <c:v>590739387</c:v>
                </c:pt>
                <c:pt idx="1">
                  <c:v>592618144</c:v>
                </c:pt>
              </c:numCache>
            </c:numRef>
          </c:val>
          <c:extLst>
            <c:ext xmlns:c16="http://schemas.microsoft.com/office/drawing/2014/chart" uri="{C3380CC4-5D6E-409C-BE32-E72D297353CC}">
              <c16:uniqueId val="{00000004-1C48-4961-A063-F965044D4CC1}"/>
            </c:ext>
          </c:extLst>
        </c:ser>
        <c:dLbls>
          <c:dLblPos val="in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[ExcelProject.xlsx]ExcelAirpot!PivotTable3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ExcelAirpot!$J$27</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ExcelAirpot!$I$28:$I$30</c:f>
              <c:strCache>
                <c:ptCount val="2"/>
                <c:pt idx="0">
                  <c:v>Domestic</c:v>
                </c:pt>
                <c:pt idx="1">
                  <c:v>International</c:v>
                </c:pt>
              </c:strCache>
            </c:strRef>
          </c:cat>
          <c:val>
            <c:numRef>
              <c:f>ExcelAirpot!$J$28:$J$30</c:f>
              <c:numCache>
                <c:formatCode>General</c:formatCode>
                <c:ptCount val="2"/>
                <c:pt idx="0">
                  <c:v>860828765</c:v>
                </c:pt>
                <c:pt idx="1">
                  <c:v>322528766</c:v>
                </c:pt>
              </c:numCache>
            </c:numRef>
          </c:val>
          <c:extLst>
            <c:ext xmlns:c16="http://schemas.microsoft.com/office/drawing/2014/chart" uri="{C3380CC4-5D6E-409C-BE32-E72D297353CC}">
              <c16:uniqueId val="{00000000-8A80-45DF-966C-4D9AA1CE1983}"/>
            </c:ext>
          </c:extLst>
        </c:ser>
        <c:dLbls>
          <c:dLblPos val="ctr"/>
          <c:showLegendKey val="0"/>
          <c:showVal val="1"/>
          <c:showCatName val="0"/>
          <c:showSerName val="0"/>
          <c:showPercent val="0"/>
          <c:showBubbleSize val="0"/>
        </c:dLbls>
        <c:gapWidth val="150"/>
        <c:overlap val="100"/>
        <c:axId val="1560293407"/>
        <c:axId val="1560270367"/>
      </c:barChart>
      <c:catAx>
        <c:axId val="15602934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0270367"/>
        <c:crosses val="autoZero"/>
        <c:auto val="1"/>
        <c:lblAlgn val="ctr"/>
        <c:lblOffset val="100"/>
        <c:noMultiLvlLbl val="0"/>
      </c:catAx>
      <c:valAx>
        <c:axId val="15602703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6029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[ExcelProject.xlsx]ExcelAirpot!PivotTable1</c:name>
    <c:fmtId val="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Passenger Traffic by Terminal</a:t>
            </a:r>
            <a:endParaRPr lang="en-US"/>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6"/>
            </a:solidFill>
            <a:miter lim="800000"/>
          </a:ln>
          <a:effectLst/>
        </c:spPr>
        <c:dLbl>
          <c:idx val="0"/>
          <c:layout>
            <c:manualLayout>
              <c:x val="4.92997111890935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10415825595477"/>
                  <c:h val="8.2452523088443294E-2"/>
                </c:manualLayout>
              </c15:layout>
            </c:ext>
          </c:extLst>
        </c:dLbl>
      </c:pivotFmt>
      <c:pivotFmt>
        <c:idx val="3"/>
        <c:spPr>
          <a:noFill/>
          <a:ln w="25400" cap="flat" cmpd="sng" algn="ctr">
            <a:solidFill>
              <a:schemeClr val="accent6"/>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54392720722965"/>
                  <c:h val="8.2452523088443294E-2"/>
                </c:manualLayout>
              </c15:layout>
            </c:ext>
          </c:extLst>
        </c:dLbl>
      </c:pivotFmt>
      <c:pivotFmt>
        <c:idx val="4"/>
        <c:spPr>
          <a:noFill/>
          <a:ln w="25400" cap="flat" cmpd="sng" algn="ctr">
            <a:solidFill>
              <a:schemeClr val="accent6"/>
            </a:solidFill>
            <a:miter lim="800000"/>
          </a:ln>
          <a:effectLst/>
        </c:spPr>
        <c:dLbl>
          <c:idx val="0"/>
          <c:layout>
            <c:manualLayout>
              <c:x val="-4.87717974998669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93534362286886"/>
                  <c:h val="8.2452523088443294E-2"/>
                </c:manualLayout>
              </c15:layout>
            </c:ext>
          </c:extLst>
        </c:dLbl>
      </c:pivotFmt>
      <c:pivotFmt>
        <c:idx val="5"/>
        <c:spPr>
          <a:noFill/>
          <a:ln w="25400" cap="flat" cmpd="sng" algn="ctr">
            <a:solidFill>
              <a:schemeClr val="accent6"/>
            </a:solidFill>
            <a:miter lim="800000"/>
          </a:ln>
          <a:effectLst/>
        </c:spPr>
        <c:dLbl>
          <c:idx val="0"/>
          <c:layout>
            <c:manualLayout>
              <c:x val="-5.2365671256191253E-4"/>
              <c:y val="-6.79645578209819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879320517996337"/>
                  <c:h val="8.2452523088443294E-2"/>
                </c:manualLayout>
              </c15:layout>
            </c:ext>
          </c:extLst>
        </c:dLbl>
      </c:pivotFmt>
      <c:pivotFmt>
        <c:idx val="6"/>
        <c:spPr>
          <a:noFill/>
          <a:ln w="25400" cap="flat" cmpd="sng" algn="ctr">
            <a:solidFill>
              <a:schemeClr val="accent6"/>
            </a:solidFill>
            <a:miter lim="800000"/>
          </a:ln>
          <a:effectLst/>
        </c:spPr>
        <c:dLbl>
          <c:idx val="0"/>
          <c:layout>
            <c:manualLayout>
              <c:x val="-2.7821672909681663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358311853669139"/>
                  <c:h val="8.2452523088443294E-2"/>
                </c:manualLayout>
              </c15:layout>
            </c:ext>
          </c:extLst>
        </c:dLbl>
      </c:pivotFmt>
      <c:pivotFmt>
        <c:idx val="7"/>
        <c:spPr>
          <a:noFill/>
          <a:ln w="25400" cap="flat" cmpd="sng" algn="ctr">
            <a:solidFill>
              <a:schemeClr val="accent6"/>
            </a:solidFill>
            <a:miter lim="800000"/>
          </a:ln>
          <a:effectLst/>
        </c:spPr>
        <c:dLbl>
          <c:idx val="0"/>
          <c:layout>
            <c:manualLayout>
              <c:x val="-4.8739020754236233E-3"/>
              <c:y val="-1.246002499457458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907332070432593"/>
                  <c:h val="8.2452523088443294E-2"/>
                </c:manualLayout>
              </c15:layout>
            </c:ext>
          </c:extLst>
        </c:dLbl>
      </c:pivotFmt>
      <c:pivotFmt>
        <c:idx val="8"/>
        <c:spPr>
          <a:noFill/>
          <a:ln w="25400" cap="flat" cmpd="sng" algn="ctr">
            <a:solidFill>
              <a:schemeClr val="accent6"/>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61395608832024"/>
                  <c:h val="8.2452523088443294E-2"/>
                </c:manualLayout>
              </c15:layout>
            </c:ext>
          </c:extLst>
        </c:dLbl>
      </c:pivotFmt>
      <c:pivotFmt>
        <c:idx val="9"/>
        <c:spPr>
          <a:noFill/>
          <a:ln w="25400" cap="flat" cmpd="sng" algn="ctr">
            <a:solidFill>
              <a:schemeClr val="accent6"/>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5401385050152"/>
                  <c:h val="8.2452523088443294E-2"/>
                </c:manualLayout>
              </c15:layout>
            </c:ext>
          </c:extLst>
        </c:dLbl>
      </c:pivotFmt>
      <c:pivotFmt>
        <c:idx val="10"/>
        <c:spPr>
          <a:noFill/>
          <a:ln w="25400" cap="flat" cmpd="sng" algn="ctr">
            <a:solidFill>
              <a:schemeClr val="accent6"/>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4738983261389"/>
                  <c:h val="8.2452523088443294E-2"/>
                </c:manualLayout>
              </c15:layout>
            </c:ext>
          </c:extLst>
        </c:dLbl>
      </c:pivotFmt>
      <c:pivotFmt>
        <c:idx val="11"/>
        <c:spPr>
          <a:noFill/>
          <a:ln w="25400" cap="flat" cmpd="sng" algn="ctr">
            <a:solidFill>
              <a:schemeClr val="accent6"/>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38686260254677"/>
                  <c:h val="8.4280625175408005E-2"/>
                </c:manualLayout>
              </c15:layout>
            </c:ext>
          </c:extLst>
        </c:dLbl>
      </c:pivotFmt>
      <c:pivotFmt>
        <c:idx val="12"/>
        <c:spPr>
          <a:noFill/>
          <a:ln w="25400" cap="flat" cmpd="sng" algn="ctr">
            <a:solidFill>
              <a:schemeClr val="accent6"/>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96914325980214"/>
                  <c:h val="8.4280625175408005E-2"/>
                </c:manualLayout>
              </c15:layout>
            </c:ext>
          </c:extLst>
        </c:dLbl>
      </c:pivotFmt>
    </c:pivotFmts>
    <c:plotArea>
      <c:layout/>
      <c:barChart>
        <c:barDir val="bar"/>
        <c:grouping val="clustered"/>
        <c:varyColors val="0"/>
        <c:ser>
          <c:idx val="0"/>
          <c:order val="0"/>
          <c:tx>
            <c:strRef>
              <c:f>ExcelAirpot!$J$5</c:f>
              <c:strCache>
                <c:ptCount val="1"/>
                <c:pt idx="0">
                  <c:v>Total</c:v>
                </c:pt>
              </c:strCache>
            </c:strRef>
          </c:tx>
          <c:spPr>
            <a:noFill/>
            <a:ln w="25400" cap="flat" cmpd="sng" algn="ctr">
              <a:solidFill>
                <a:schemeClr val="accent6"/>
              </a:solidFill>
              <a:miter lim="800000"/>
            </a:ln>
            <a:effectLst/>
          </c:spPr>
          <c:invertIfNegative val="0"/>
          <c:dPt>
            <c:idx val="0"/>
            <c:invertIfNegative val="0"/>
            <c:bubble3D val="0"/>
            <c:extLst>
              <c:ext xmlns:c16="http://schemas.microsoft.com/office/drawing/2014/chart" uri="{C3380CC4-5D6E-409C-BE32-E72D297353CC}">
                <c16:uniqueId val="{00000001-145C-4E26-8A41-B651B558D7E5}"/>
              </c:ext>
            </c:extLst>
          </c:dPt>
          <c:dPt>
            <c:idx val="1"/>
            <c:invertIfNegative val="0"/>
            <c:bubble3D val="0"/>
            <c:extLst>
              <c:ext xmlns:c16="http://schemas.microsoft.com/office/drawing/2014/chart" uri="{C3380CC4-5D6E-409C-BE32-E72D297353CC}">
                <c16:uniqueId val="{0000000A-78C9-4DA6-8130-91B621F3991E}"/>
              </c:ext>
            </c:extLst>
          </c:dPt>
          <c:dPt>
            <c:idx val="2"/>
            <c:invertIfNegative val="0"/>
            <c:bubble3D val="0"/>
            <c:extLst>
              <c:ext xmlns:c16="http://schemas.microsoft.com/office/drawing/2014/chart" uri="{C3380CC4-5D6E-409C-BE32-E72D297353CC}">
                <c16:uniqueId val="{00000002-78C9-4DA6-8130-91B621F3991E}"/>
              </c:ext>
            </c:extLst>
          </c:dPt>
          <c:dPt>
            <c:idx val="3"/>
            <c:invertIfNegative val="0"/>
            <c:bubble3D val="0"/>
            <c:extLst>
              <c:ext xmlns:c16="http://schemas.microsoft.com/office/drawing/2014/chart" uri="{C3380CC4-5D6E-409C-BE32-E72D297353CC}">
                <c16:uniqueId val="{00000005-78C9-4DA6-8130-91B621F3991E}"/>
              </c:ext>
            </c:extLst>
          </c:dPt>
          <c:dPt>
            <c:idx val="4"/>
            <c:invertIfNegative val="0"/>
            <c:bubble3D val="0"/>
            <c:extLst>
              <c:ext xmlns:c16="http://schemas.microsoft.com/office/drawing/2014/chart" uri="{C3380CC4-5D6E-409C-BE32-E72D297353CC}">
                <c16:uniqueId val="{00000009-78C9-4DA6-8130-91B621F3991E}"/>
              </c:ext>
            </c:extLst>
          </c:dPt>
          <c:dPt>
            <c:idx val="5"/>
            <c:invertIfNegative val="0"/>
            <c:bubble3D val="0"/>
            <c:spPr>
              <a:noFill/>
              <a:ln w="25400" cap="flat" cmpd="sng" algn="ctr">
                <a:solidFill>
                  <a:schemeClr val="accent6"/>
                </a:solidFill>
                <a:miter lim="800000"/>
              </a:ln>
              <a:effectLst/>
            </c:spPr>
            <c:extLst>
              <c:ext xmlns:c16="http://schemas.microsoft.com/office/drawing/2014/chart" uri="{C3380CC4-5D6E-409C-BE32-E72D297353CC}">
                <c16:uniqueId val="{00000008-78C9-4DA6-8130-91B621F3991E}"/>
              </c:ext>
            </c:extLst>
          </c:dPt>
          <c:dPt>
            <c:idx val="6"/>
            <c:invertIfNegative val="0"/>
            <c:bubble3D val="0"/>
            <c:extLst>
              <c:ext xmlns:c16="http://schemas.microsoft.com/office/drawing/2014/chart" uri="{C3380CC4-5D6E-409C-BE32-E72D297353CC}">
                <c16:uniqueId val="{00000004-78C9-4DA6-8130-91B621F3991E}"/>
              </c:ext>
            </c:extLst>
          </c:dPt>
          <c:dPt>
            <c:idx val="7"/>
            <c:invertIfNegative val="0"/>
            <c:bubble3D val="0"/>
            <c:extLst>
              <c:ext xmlns:c16="http://schemas.microsoft.com/office/drawing/2014/chart" uri="{C3380CC4-5D6E-409C-BE32-E72D297353CC}">
                <c16:uniqueId val="{00000007-78C9-4DA6-8130-91B621F3991E}"/>
              </c:ext>
            </c:extLst>
          </c:dPt>
          <c:dPt>
            <c:idx val="8"/>
            <c:invertIfNegative val="0"/>
            <c:bubble3D val="0"/>
            <c:extLst>
              <c:ext xmlns:c16="http://schemas.microsoft.com/office/drawing/2014/chart" uri="{C3380CC4-5D6E-409C-BE32-E72D297353CC}">
                <c16:uniqueId val="{00000003-78C9-4DA6-8130-91B621F3991E}"/>
              </c:ext>
            </c:extLst>
          </c:dPt>
          <c:dPt>
            <c:idx val="9"/>
            <c:invertIfNegative val="0"/>
            <c:bubble3D val="0"/>
            <c:extLst>
              <c:ext xmlns:c16="http://schemas.microsoft.com/office/drawing/2014/chart" uri="{C3380CC4-5D6E-409C-BE32-E72D297353CC}">
                <c16:uniqueId val="{00000006-78C9-4DA6-8130-91B621F3991E}"/>
              </c:ext>
            </c:extLst>
          </c:dPt>
          <c:dPt>
            <c:idx val="10"/>
            <c:invertIfNegative val="0"/>
            <c:bubble3D val="0"/>
            <c:extLst>
              <c:ext xmlns:c16="http://schemas.microsoft.com/office/drawing/2014/chart" uri="{C3380CC4-5D6E-409C-BE32-E72D297353CC}">
                <c16:uniqueId val="{00000001-78C9-4DA6-8130-91B621F3991E}"/>
              </c:ext>
            </c:extLst>
          </c:dPt>
          <c:dPt>
            <c:idx val="11"/>
            <c:invertIfNegative val="0"/>
            <c:bubble3D val="0"/>
            <c:extLst>
              <c:ext xmlns:c16="http://schemas.microsoft.com/office/drawing/2014/chart" uri="{C3380CC4-5D6E-409C-BE32-E72D297353CC}">
                <c16:uniqueId val="{00000000-78C9-4DA6-8130-91B621F3991E}"/>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396914325980214"/>
                      <c:h val="8.4280625175408005E-2"/>
                    </c:manualLayout>
                  </c15:layout>
                </c:ext>
                <c:ext xmlns:c16="http://schemas.microsoft.com/office/drawing/2014/chart" uri="{C3380CC4-5D6E-409C-BE32-E72D297353CC}">
                  <c16:uniqueId val="{0000000A-78C9-4DA6-8130-91B621F3991E}"/>
                </c:ext>
              </c:extLst>
            </c:dLbl>
            <c:dLbl>
              <c:idx val="2"/>
              <c:layout>
                <c:manualLayout>
                  <c:x val="-4.8771797499866966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693534362286886"/>
                      <c:h val="8.2452523088443294E-2"/>
                    </c:manualLayout>
                  </c15:layout>
                </c:ext>
                <c:ext xmlns:c16="http://schemas.microsoft.com/office/drawing/2014/chart" uri="{C3380CC4-5D6E-409C-BE32-E72D297353CC}">
                  <c16:uniqueId val="{00000002-78C9-4DA6-8130-91B621F3991E}"/>
                </c:ext>
              </c:extLst>
            </c:dLbl>
            <c:dLbl>
              <c:idx val="3"/>
              <c:layout>
                <c:manualLayout>
                  <c:x val="-4.8739020754236233E-3"/>
                  <c:y val="-1.2460024994574589E-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907332070432593"/>
                      <c:h val="8.2452523088443294E-2"/>
                    </c:manualLayout>
                  </c15:layout>
                </c:ext>
                <c:ext xmlns:c16="http://schemas.microsoft.com/office/drawing/2014/chart" uri="{C3380CC4-5D6E-409C-BE32-E72D297353CC}">
                  <c16:uniqueId val="{00000005-78C9-4DA6-8130-91B621F3991E}"/>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4438686260254677"/>
                      <c:h val="8.4280625175408005E-2"/>
                    </c:manualLayout>
                  </c15:layout>
                </c:ext>
                <c:ext xmlns:c16="http://schemas.microsoft.com/office/drawing/2014/chart" uri="{C3380CC4-5D6E-409C-BE32-E72D297353CC}">
                  <c16:uniqueId val="{00000009-78C9-4DA6-8130-91B621F3991E}"/>
                </c:ext>
              </c:extLst>
            </c:dLbl>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904738983261389"/>
                      <c:h val="8.2452523088443294E-2"/>
                    </c:manualLayout>
                  </c15:layout>
                </c:ext>
                <c:ext xmlns:c16="http://schemas.microsoft.com/office/drawing/2014/chart" uri="{C3380CC4-5D6E-409C-BE32-E72D297353CC}">
                  <c16:uniqueId val="{00000008-78C9-4DA6-8130-91B621F3991E}"/>
                </c:ext>
              </c:extLst>
            </c:dLbl>
            <c:dLbl>
              <c:idx val="6"/>
              <c:layout>
                <c:manualLayout>
                  <c:x val="-2.7821672909681663E-4"/>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2358311853669139"/>
                      <c:h val="8.2452523088443294E-2"/>
                    </c:manualLayout>
                  </c15:layout>
                </c:ext>
                <c:ext xmlns:c16="http://schemas.microsoft.com/office/drawing/2014/chart" uri="{C3380CC4-5D6E-409C-BE32-E72D297353CC}">
                  <c16:uniqueId val="{00000004-78C9-4DA6-8130-91B621F3991E}"/>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27075401385050152"/>
                      <c:h val="8.2452523088443294E-2"/>
                    </c:manualLayout>
                  </c15:layout>
                </c:ext>
                <c:ext xmlns:c16="http://schemas.microsoft.com/office/drawing/2014/chart" uri="{C3380CC4-5D6E-409C-BE32-E72D297353CC}">
                  <c16:uniqueId val="{00000007-78C9-4DA6-8130-91B621F3991E}"/>
                </c:ext>
              </c:extLst>
            </c:dLbl>
            <c:dLbl>
              <c:idx val="8"/>
              <c:layout>
                <c:manualLayout>
                  <c:x val="-5.2365671256191253E-4"/>
                  <c:y val="-6.796455782098197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0879320517996337"/>
                      <c:h val="8.2452523088443294E-2"/>
                    </c:manualLayout>
                  </c15:layout>
                </c:ext>
                <c:ext xmlns:c16="http://schemas.microsoft.com/office/drawing/2014/chart" uri="{C3380CC4-5D6E-409C-BE32-E72D297353CC}">
                  <c16:uniqueId val="{00000003-78C9-4DA6-8130-91B621F3991E}"/>
                </c:ext>
              </c:extLst>
            </c:dLbl>
            <c:dLbl>
              <c:idx val="9"/>
              <c:dLblPos val="outEnd"/>
              <c:showLegendKey val="0"/>
              <c:showVal val="1"/>
              <c:showCatName val="0"/>
              <c:showSerName val="0"/>
              <c:showPercent val="0"/>
              <c:showBubbleSize val="0"/>
              <c:extLst>
                <c:ext xmlns:c15="http://schemas.microsoft.com/office/drawing/2012/chart" uri="{CE6537A1-D6FC-4f65-9D91-7224C49458BB}">
                  <c15:layout>
                    <c:manualLayout>
                      <c:w val="0.28061395608832024"/>
                      <c:h val="8.2452523088443294E-2"/>
                    </c:manualLayout>
                  </c15:layout>
                </c:ext>
                <c:ext xmlns:c16="http://schemas.microsoft.com/office/drawing/2014/chart" uri="{C3380CC4-5D6E-409C-BE32-E72D297353CC}">
                  <c16:uniqueId val="{00000006-78C9-4DA6-8130-91B621F3991E}"/>
                </c:ext>
              </c:extLst>
            </c:dLbl>
            <c:dLbl>
              <c:idx val="10"/>
              <c:layout>
                <c:manualLayout>
                  <c:x val="4.9299711189093598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610415825595477"/>
                      <c:h val="8.2452523088443294E-2"/>
                    </c:manualLayout>
                  </c15:layout>
                </c:ext>
                <c:ext xmlns:c16="http://schemas.microsoft.com/office/drawing/2014/chart" uri="{C3380CC4-5D6E-409C-BE32-E72D297353CC}">
                  <c16:uniqueId val="{00000001-78C9-4DA6-8130-91B621F3991E}"/>
                </c:ext>
              </c:extLst>
            </c:dLbl>
            <c:dLbl>
              <c:idx val="11"/>
              <c:dLblPos val="outEnd"/>
              <c:showLegendKey val="0"/>
              <c:showVal val="1"/>
              <c:showCatName val="0"/>
              <c:showSerName val="0"/>
              <c:showPercent val="0"/>
              <c:showBubbleSize val="0"/>
              <c:extLst>
                <c:ext xmlns:c15="http://schemas.microsoft.com/office/drawing/2012/chart" uri="{CE6537A1-D6FC-4f65-9D91-7224C49458BB}">
                  <c15:layout>
                    <c:manualLayout>
                      <c:w val="0.28554392720722965"/>
                      <c:h val="8.2452523088443294E-2"/>
                    </c:manualLayout>
                  </c15:layout>
                </c:ext>
                <c:ext xmlns:c16="http://schemas.microsoft.com/office/drawing/2014/chart" uri="{C3380CC4-5D6E-409C-BE32-E72D297353CC}">
                  <c16:uniqueId val="{00000000-78C9-4DA6-8130-91B621F399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ExcelAirpot!$I$6:$I$18</c:f>
              <c:strCache>
                <c:ptCount val="12"/>
                <c:pt idx="0">
                  <c:v>Imperial Terminal</c:v>
                </c:pt>
                <c:pt idx="1">
                  <c:v>Miscellaneous Terminal</c:v>
                </c:pt>
                <c:pt idx="2">
                  <c:v>T1</c:v>
                </c:pt>
                <c:pt idx="3">
                  <c:v>T2</c:v>
                </c:pt>
                <c:pt idx="4">
                  <c:v>T3</c:v>
                </c:pt>
                <c:pt idx="5">
                  <c:v>T4</c:v>
                </c:pt>
                <c:pt idx="6">
                  <c:v>T5</c:v>
                </c:pt>
                <c:pt idx="7">
                  <c:v>T6</c:v>
                </c:pt>
                <c:pt idx="8">
                  <c:v>T7</c:v>
                </c:pt>
                <c:pt idx="9">
                  <c:v>T8</c:v>
                </c:pt>
                <c:pt idx="10">
                  <c:v>TBIT</c:v>
                </c:pt>
                <c:pt idx="11">
                  <c:v>TBIT West Gates</c:v>
                </c:pt>
              </c:strCache>
            </c:strRef>
          </c:cat>
          <c:val>
            <c:numRef>
              <c:f>ExcelAirpot!$J$6:$J$18</c:f>
              <c:numCache>
                <c:formatCode>General</c:formatCode>
                <c:ptCount val="12"/>
                <c:pt idx="0">
                  <c:v>18958</c:v>
                </c:pt>
                <c:pt idx="1">
                  <c:v>21368201</c:v>
                </c:pt>
                <c:pt idx="2">
                  <c:v>151386083</c:v>
                </c:pt>
                <c:pt idx="3">
                  <c:v>113533340</c:v>
                </c:pt>
                <c:pt idx="4">
                  <c:v>96512722</c:v>
                </c:pt>
                <c:pt idx="5">
                  <c:v>161026428</c:v>
                </c:pt>
                <c:pt idx="6">
                  <c:v>136082867</c:v>
                </c:pt>
                <c:pt idx="7">
                  <c:v>114879079</c:v>
                </c:pt>
                <c:pt idx="8">
                  <c:v>128525872</c:v>
                </c:pt>
                <c:pt idx="9">
                  <c:v>55237388</c:v>
                </c:pt>
                <c:pt idx="10">
                  <c:v>192032365</c:v>
                </c:pt>
                <c:pt idx="11">
                  <c:v>12754228</c:v>
                </c:pt>
              </c:numCache>
            </c:numRef>
          </c:val>
          <c:extLst>
            <c:ext xmlns:c16="http://schemas.microsoft.com/office/drawing/2014/chart" uri="{C3380CC4-5D6E-409C-BE32-E72D297353CC}">
              <c16:uniqueId val="{00000000-5261-49CC-AB86-0D64FA330FC5}"/>
            </c:ext>
          </c:extLst>
        </c:ser>
        <c:dLbls>
          <c:dLblPos val="outEnd"/>
          <c:showLegendKey val="0"/>
          <c:showVal val="1"/>
          <c:showCatName val="0"/>
          <c:showSerName val="0"/>
          <c:showPercent val="0"/>
          <c:showBubbleSize val="0"/>
        </c:dLbls>
        <c:gapWidth val="227"/>
        <c:overlap val="-48"/>
        <c:axId val="1560279967"/>
        <c:axId val="1560276607"/>
      </c:barChart>
      <c:catAx>
        <c:axId val="156027996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Terminals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0276607"/>
        <c:crosses val="autoZero"/>
        <c:auto val="1"/>
        <c:lblAlgn val="ctr"/>
        <c:lblOffset val="100"/>
        <c:noMultiLvlLbl val="0"/>
      </c:catAx>
      <c:valAx>
        <c:axId val="15602766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Total Passengers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027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[ExcelProject.xlsx]ExcelAirpot!PivotTable4</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Passenger Trend Over Time</a:t>
            </a:r>
          </a:p>
        </c:rich>
      </c:tx>
      <c:layout>
        <c:manualLayout>
          <c:xMode val="edge"/>
          <c:yMode val="edge"/>
          <c:x val="0.23847425711773046"/>
          <c:y val="5.53861515201657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68582974879303"/>
          <c:y val="0.30567774807756648"/>
          <c:w val="0.79382773566732279"/>
          <c:h val="0.37843346602004985"/>
        </c:manualLayout>
      </c:layout>
      <c:lineChart>
        <c:grouping val="standard"/>
        <c:varyColors val="0"/>
        <c:ser>
          <c:idx val="0"/>
          <c:order val="0"/>
          <c:tx>
            <c:strRef>
              <c:f>ExcelAirpot!$J$33</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ExcelAirpot!$I$34:$I$52</c:f>
              <c:strCache>
                <c:ptCount val="18"/>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strCache>
            </c:strRef>
          </c:cat>
          <c:val>
            <c:numRef>
              <c:f>ExcelAirpot!$J$34:$J$52</c:f>
              <c:numCache>
                <c:formatCode>General</c:formatCode>
                <c:ptCount val="18"/>
                <c:pt idx="0">
                  <c:v>61040674</c:v>
                </c:pt>
                <c:pt idx="1">
                  <c:v>62438583</c:v>
                </c:pt>
                <c:pt idx="2">
                  <c:v>59820750</c:v>
                </c:pt>
                <c:pt idx="3">
                  <c:v>56520843</c:v>
                </c:pt>
                <c:pt idx="4">
                  <c:v>59070127</c:v>
                </c:pt>
                <c:pt idx="5">
                  <c:v>61862052</c:v>
                </c:pt>
                <c:pt idx="6">
                  <c:v>63688121</c:v>
                </c:pt>
                <c:pt idx="7">
                  <c:v>66665726</c:v>
                </c:pt>
                <c:pt idx="8">
                  <c:v>70663519</c:v>
                </c:pt>
                <c:pt idx="9">
                  <c:v>74956305</c:v>
                </c:pt>
                <c:pt idx="10">
                  <c:v>80921651</c:v>
                </c:pt>
                <c:pt idx="11">
                  <c:v>84558776</c:v>
                </c:pt>
                <c:pt idx="12">
                  <c:v>87533177</c:v>
                </c:pt>
                <c:pt idx="13">
                  <c:v>88068013</c:v>
                </c:pt>
                <c:pt idx="14">
                  <c:v>28779527</c:v>
                </c:pt>
                <c:pt idx="15">
                  <c:v>48009374</c:v>
                </c:pt>
                <c:pt idx="16">
                  <c:v>66005087</c:v>
                </c:pt>
                <c:pt idx="17">
                  <c:v>62755226</c:v>
                </c:pt>
              </c:numCache>
            </c:numRef>
          </c:val>
          <c:smooth val="0"/>
          <c:extLst>
            <c:ext xmlns:c16="http://schemas.microsoft.com/office/drawing/2014/chart" uri="{C3380CC4-5D6E-409C-BE32-E72D297353CC}">
              <c16:uniqueId val="{00000000-42D6-4BEA-8E65-2BC3AE43B17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60238207"/>
        <c:axId val="1560243487"/>
      </c:lineChart>
      <c:catAx>
        <c:axId val="156023820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60243487"/>
        <c:crosses val="autoZero"/>
        <c:auto val="1"/>
        <c:lblAlgn val="ctr"/>
        <c:lblOffset val="100"/>
        <c:noMultiLvlLbl val="0"/>
      </c:catAx>
      <c:valAx>
        <c:axId val="156024348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Passenger 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6023820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[ExcelProject.xlsx]DashBoard!PivotTable1</c:name>
    <c:fmtId val="7"/>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2.9484174376272038E-7"/>
              <c:y val="-0.11867384316363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3615821207966615"/>
                  <c:h val="0.37041073297450849"/>
                </c:manualLayout>
              </c15:layout>
            </c:ext>
          </c:extLst>
        </c:dLbl>
      </c:pivotFmt>
    </c:pivotFmts>
    <c:plotArea>
      <c:layout/>
      <c:barChart>
        <c:barDir val="bar"/>
        <c:grouping val="clustered"/>
        <c:varyColors val="0"/>
        <c:ser>
          <c:idx val="0"/>
          <c:order val="0"/>
          <c:tx>
            <c:strRef>
              <c:f>DashBoard!$Z$5</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6DDF-4667-AFF4-009C4582D01A}"/>
              </c:ext>
            </c:extLst>
          </c:dPt>
          <c:dLbls>
            <c:dLbl>
              <c:idx val="0"/>
              <c:layout>
                <c:manualLayout>
                  <c:x val="-2.9484174376272038E-7"/>
                  <c:y val="-0.1186738431636390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3615821207966615"/>
                      <c:h val="0.37041073297450849"/>
                    </c:manualLayout>
                  </c15:layout>
                </c:ext>
                <c:ext xmlns:c16="http://schemas.microsoft.com/office/drawing/2014/chart" uri="{C3380CC4-5D6E-409C-BE32-E72D297353CC}">
                  <c16:uniqueId val="{00000002-6DDF-4667-AFF4-009C4582D0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DashBoard!$Z$6</c:f>
              <c:strCache>
                <c:ptCount val="1"/>
                <c:pt idx="0">
                  <c:v>Total</c:v>
                </c:pt>
              </c:strCache>
            </c:strRef>
          </c:cat>
          <c:val>
            <c:numRef>
              <c:f>DashBoard!$Z$6</c:f>
              <c:numCache>
                <c:formatCode>General</c:formatCode>
                <c:ptCount val="1"/>
                <c:pt idx="0">
                  <c:v>1183357531</c:v>
                </c:pt>
              </c:numCache>
            </c:numRef>
          </c:val>
          <c:extLst>
            <c:ext xmlns:c16="http://schemas.microsoft.com/office/drawing/2014/chart" uri="{C3380CC4-5D6E-409C-BE32-E72D297353CC}">
              <c16:uniqueId val="{00000000-6DDF-4667-AFF4-009C4582D01A}"/>
            </c:ext>
          </c:extLst>
        </c:ser>
        <c:dLbls>
          <c:dLblPos val="outEnd"/>
          <c:showLegendKey val="0"/>
          <c:showVal val="1"/>
          <c:showCatName val="0"/>
          <c:showSerName val="0"/>
          <c:showPercent val="0"/>
          <c:showBubbleSize val="0"/>
        </c:dLbls>
        <c:gapWidth val="182"/>
        <c:axId val="1656402480"/>
        <c:axId val="1656385200"/>
      </c:barChart>
      <c:catAx>
        <c:axId val="165640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385200"/>
        <c:crosses val="autoZero"/>
        <c:auto val="1"/>
        <c:lblAlgn val="ctr"/>
        <c:lblOffset val="100"/>
        <c:noMultiLvlLbl val="0"/>
      </c:catAx>
      <c:valAx>
        <c:axId val="16563852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5640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xcelAirpot!A1"/><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https://www.pxfuel.com/en/free-photo-jhtvf/download" TargetMode="External"/><Relationship Id="rId1" Type="http://schemas.openxmlformats.org/officeDocument/2006/relationships/image" Target="../media/image1.jpg"/><Relationship Id="rId6" Type="http://schemas.openxmlformats.org/officeDocument/2006/relationships/hyperlink" Target="https://catalog.data.gov/dataset/los-angeles-international-airport-passenger-traffic-by-terminal" TargetMode="Externa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446012</xdr:colOff>
      <xdr:row>0</xdr:row>
      <xdr:rowOff>0</xdr:rowOff>
    </xdr:from>
    <xdr:to>
      <xdr:col>23</xdr:col>
      <xdr:colOff>279702</xdr:colOff>
      <xdr:row>32</xdr:row>
      <xdr:rowOff>27856</xdr:rowOff>
    </xdr:to>
    <xdr:pic>
      <xdr:nvPicPr>
        <xdr:cNvPr id="14" name="Picture 13">
          <a:extLst>
            <a:ext uri="{FF2B5EF4-FFF2-40B4-BE49-F238E27FC236}">
              <a16:creationId xmlns:a16="http://schemas.microsoft.com/office/drawing/2014/main" id="{69378213-E145-6FCF-D7F5-54D2DE23D9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46012" y="0"/>
          <a:ext cx="14536964" cy="5833570"/>
        </a:xfrm>
        <a:prstGeom prst="rect">
          <a:avLst/>
        </a:prstGeom>
      </xdr:spPr>
    </xdr:pic>
    <xdr:clientData/>
  </xdr:twoCellAnchor>
  <xdr:twoCellAnchor>
    <xdr:from>
      <xdr:col>0</xdr:col>
      <xdr:colOff>334789</xdr:colOff>
      <xdr:row>88</xdr:row>
      <xdr:rowOff>162531</xdr:rowOff>
    </xdr:from>
    <xdr:to>
      <xdr:col>24</xdr:col>
      <xdr:colOff>76674</xdr:colOff>
      <xdr:row>117</xdr:row>
      <xdr:rowOff>169746</xdr:rowOff>
    </xdr:to>
    <xdr:sp macro="" textlink="">
      <xdr:nvSpPr>
        <xdr:cNvPr id="24" name="Rectangle 23">
          <a:extLst>
            <a:ext uri="{FF2B5EF4-FFF2-40B4-BE49-F238E27FC236}">
              <a16:creationId xmlns:a16="http://schemas.microsoft.com/office/drawing/2014/main" id="{00000000-0008-0000-0100-000018000000}"/>
            </a:ext>
          </a:extLst>
        </xdr:cNvPr>
        <xdr:cNvSpPr/>
      </xdr:nvSpPr>
      <xdr:spPr>
        <a:xfrm>
          <a:off x="334789" y="16128245"/>
          <a:ext cx="15057480" cy="5268644"/>
        </a:xfrm>
        <a:prstGeom prst="rect">
          <a:avLst/>
        </a:prstGeom>
      </xdr:spPr>
      <xdr:style>
        <a:lnRef idx="1">
          <a:schemeClr val="accent6"/>
        </a:lnRef>
        <a:fillRef idx="2">
          <a:schemeClr val="accent6"/>
        </a:fillRef>
        <a:effectRef idx="1">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oneCellAnchor>
    <xdr:from>
      <xdr:col>2</xdr:col>
      <xdr:colOff>313765</xdr:colOff>
      <xdr:row>6</xdr:row>
      <xdr:rowOff>127000</xdr:rowOff>
    </xdr:from>
    <xdr:ext cx="184731" cy="264560"/>
    <xdr:sp macro="" textlink="">
      <xdr:nvSpPr>
        <xdr:cNvPr id="9" name="TextBox 8">
          <a:extLst>
            <a:ext uri="{FF2B5EF4-FFF2-40B4-BE49-F238E27FC236}">
              <a16:creationId xmlns:a16="http://schemas.microsoft.com/office/drawing/2014/main" id="{AFBA7A21-851D-2BA5-A9EF-8A32339F841B}"/>
            </a:ext>
          </a:extLst>
        </xdr:cNvPr>
        <xdr:cNvSpPr txBox="1"/>
      </xdr:nvSpPr>
      <xdr:spPr>
        <a:xfrm>
          <a:off x="1538941" y="12475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167021</xdr:colOff>
      <xdr:row>18</xdr:row>
      <xdr:rowOff>62906</xdr:rowOff>
    </xdr:from>
    <xdr:to>
      <xdr:col>4</xdr:col>
      <xdr:colOff>372133</xdr:colOff>
      <xdr:row>29</xdr:row>
      <xdr:rowOff>48474</xdr:rowOff>
    </xdr:to>
    <xdr:sp macro="" textlink="">
      <xdr:nvSpPr>
        <xdr:cNvPr id="27" name="Rectangle: Rounded Corners 26">
          <a:extLst>
            <a:ext uri="{FF2B5EF4-FFF2-40B4-BE49-F238E27FC236}">
              <a16:creationId xmlns:a16="http://schemas.microsoft.com/office/drawing/2014/main" id="{00000000-0008-0000-0100-00001B000000}"/>
            </a:ext>
          </a:extLst>
        </xdr:cNvPr>
        <xdr:cNvSpPr/>
      </xdr:nvSpPr>
      <xdr:spPr>
        <a:xfrm>
          <a:off x="1391664" y="3328620"/>
          <a:ext cx="1875767" cy="1981283"/>
        </a:xfrm>
        <a:prstGeom prst="roundRect">
          <a:avLst/>
        </a:prstGeom>
        <a:ln/>
      </xdr:spPr>
      <xdr:style>
        <a:lnRef idx="3">
          <a:schemeClr val="lt1"/>
        </a:lnRef>
        <a:fillRef idx="1">
          <a:schemeClr val="accent3"/>
        </a:fillRef>
        <a:effectRef idx="1">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2</xdr:col>
      <xdr:colOff>323200</xdr:colOff>
      <xdr:row>19</xdr:row>
      <xdr:rowOff>31652</xdr:rowOff>
    </xdr:from>
    <xdr:to>
      <xdr:col>4</xdr:col>
      <xdr:colOff>230158</xdr:colOff>
      <xdr:row>28</xdr:row>
      <xdr:rowOff>128371</xdr:rowOff>
    </xdr:to>
    <mc:AlternateContent xmlns:mc="http://schemas.openxmlformats.org/markup-compatibility/2006" xmlns:a14="http://schemas.microsoft.com/office/drawing/2010/main">
      <mc:Choice Requires="a14">
        <xdr:graphicFrame macro="">
          <xdr:nvGraphicFramePr>
            <xdr:cNvPr id="19" name="Years (ReportPeriod)">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microsoft.com/office/drawing/2010/slicer">
              <sle:slicer xmlns:sle="http://schemas.microsoft.com/office/drawing/2010/slicer" name="Years (ReportPeriod)"/>
            </a:graphicData>
          </a:graphic>
        </xdr:graphicFrame>
      </mc:Choice>
      <mc:Fallback xmlns="">
        <xdr:sp macro="" textlink="">
          <xdr:nvSpPr>
            <xdr:cNvPr id="0" name=""/>
            <xdr:cNvSpPr>
              <a:spLocks noTextEdit="1"/>
            </xdr:cNvSpPr>
          </xdr:nvSpPr>
          <xdr:spPr>
            <a:xfrm>
              <a:off x="1547843" y="3478795"/>
              <a:ext cx="1577613" cy="1729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440178</xdr:colOff>
      <xdr:row>17</xdr:row>
      <xdr:rowOff>45214</xdr:rowOff>
    </xdr:from>
    <xdr:to>
      <xdr:col>9</xdr:col>
      <xdr:colOff>88988</xdr:colOff>
      <xdr:row>28</xdr:row>
      <xdr:rowOff>161701</xdr:rowOff>
    </xdr:to>
    <xdr:sp macro="" textlink="">
      <xdr:nvSpPr>
        <xdr:cNvPr id="39" name="Rectangle 38">
          <a:extLst>
            <a:ext uri="{FF2B5EF4-FFF2-40B4-BE49-F238E27FC236}">
              <a16:creationId xmlns:a16="http://schemas.microsoft.com/office/drawing/2014/main" id="{00000000-0008-0000-0100-000027000000}"/>
            </a:ext>
          </a:extLst>
        </xdr:cNvPr>
        <xdr:cNvSpPr/>
      </xdr:nvSpPr>
      <xdr:spPr>
        <a:xfrm>
          <a:off x="3947797" y="3129500"/>
          <a:ext cx="2271965" cy="2112201"/>
        </a:xfrm>
        <a:prstGeom prst="rect">
          <a:avLst/>
        </a:prstGeom>
        <a:solidFill>
          <a:schemeClr val="accent3"/>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5</xdr:col>
      <xdr:colOff>526680</xdr:colOff>
      <xdr:row>17</xdr:row>
      <xdr:rowOff>145910</xdr:rowOff>
    </xdr:from>
    <xdr:to>
      <xdr:col>8</xdr:col>
      <xdr:colOff>781284</xdr:colOff>
      <xdr:row>28</xdr:row>
      <xdr:rowOff>80966</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561094</xdr:colOff>
      <xdr:row>17</xdr:row>
      <xdr:rowOff>152691</xdr:rowOff>
    </xdr:from>
    <xdr:to>
      <xdr:col>16</xdr:col>
      <xdr:colOff>476250</xdr:colOff>
      <xdr:row>28</xdr:row>
      <xdr:rowOff>159906</xdr:rowOff>
    </xdr:to>
    <xdr:sp macro="" textlink="">
      <xdr:nvSpPr>
        <xdr:cNvPr id="38" name="Rectangle 37">
          <a:extLst>
            <a:ext uri="{FF2B5EF4-FFF2-40B4-BE49-F238E27FC236}">
              <a16:creationId xmlns:a16="http://schemas.microsoft.com/office/drawing/2014/main" id="{00000000-0008-0000-0100-000026000000}"/>
            </a:ext>
          </a:extLst>
        </xdr:cNvPr>
        <xdr:cNvSpPr/>
      </xdr:nvSpPr>
      <xdr:spPr>
        <a:xfrm>
          <a:off x="6691868" y="3236977"/>
          <a:ext cx="4201406" cy="2002929"/>
        </a:xfrm>
        <a:prstGeom prst="rect">
          <a:avLst/>
        </a:prstGeom>
        <a:solidFill>
          <a:schemeClr val="accent3"/>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10</xdr:col>
      <xdr:colOff>50900</xdr:colOff>
      <xdr:row>18</xdr:row>
      <xdr:rowOff>56405</xdr:rowOff>
    </xdr:from>
    <xdr:to>
      <xdr:col>16</xdr:col>
      <xdr:colOff>332619</xdr:colOff>
      <xdr:row>28</xdr:row>
      <xdr:rowOff>63620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210980</xdr:colOff>
      <xdr:row>4</xdr:row>
      <xdr:rowOff>96212</xdr:rowOff>
    </xdr:from>
    <xdr:to>
      <xdr:col>22</xdr:col>
      <xdr:colOff>287263</xdr:colOff>
      <xdr:row>28</xdr:row>
      <xdr:rowOff>166308</xdr:rowOff>
    </xdr:to>
    <xdr:sp macro="" textlink="">
      <xdr:nvSpPr>
        <xdr:cNvPr id="40" name="Rectangle 39">
          <a:extLst>
            <a:ext uri="{FF2B5EF4-FFF2-40B4-BE49-F238E27FC236}">
              <a16:creationId xmlns:a16="http://schemas.microsoft.com/office/drawing/2014/main" id="{00000000-0008-0000-0100-000028000000}"/>
            </a:ext>
          </a:extLst>
        </xdr:cNvPr>
        <xdr:cNvSpPr/>
      </xdr:nvSpPr>
      <xdr:spPr>
        <a:xfrm>
          <a:off x="11240325" y="821926"/>
          <a:ext cx="3137890" cy="4424382"/>
        </a:xfrm>
        <a:prstGeom prst="rect">
          <a:avLst/>
        </a:prstGeom>
        <a:solidFill>
          <a:schemeClr val="accent3"/>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17</xdr:col>
      <xdr:colOff>368202</xdr:colOff>
      <xdr:row>5</xdr:row>
      <xdr:rowOff>53272</xdr:rowOff>
    </xdr:from>
    <xdr:to>
      <xdr:col>22</xdr:col>
      <xdr:colOff>97434</xdr:colOff>
      <xdr:row>28</xdr:row>
      <xdr:rowOff>59983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38566</xdr:colOff>
      <xdr:row>0</xdr:row>
      <xdr:rowOff>148368</xdr:rowOff>
    </xdr:from>
    <xdr:to>
      <xdr:col>21</xdr:col>
      <xdr:colOff>38566</xdr:colOff>
      <xdr:row>3</xdr:row>
      <xdr:rowOff>134965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D6E11551-B754-4CE2-AF24-5236244EE6A5}"/>
            </a:ext>
          </a:extLst>
        </xdr:cNvPr>
        <xdr:cNvSpPr/>
      </xdr:nvSpPr>
      <xdr:spPr>
        <a:xfrm>
          <a:off x="11067911" y="148368"/>
          <a:ext cx="2449286" cy="530883"/>
        </a:xfrm>
        <a:prstGeom prst="roundRect">
          <a:avLst/>
        </a:prstGeom>
        <a:ln/>
      </xdr:spPr>
      <xdr:style>
        <a:lnRef idx="3">
          <a:schemeClr val="lt1"/>
        </a:lnRef>
        <a:fillRef idx="1">
          <a:schemeClr val="accent3"/>
        </a:fillRef>
        <a:effectRef idx="1">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Link to Dataset</a:t>
          </a:r>
        </a:p>
      </xdr:txBody>
    </xdr:sp>
    <xdr:clientData/>
  </xdr:twoCellAnchor>
  <xdr:twoCellAnchor>
    <xdr:from>
      <xdr:col>9</xdr:col>
      <xdr:colOff>135407</xdr:colOff>
      <xdr:row>5</xdr:row>
      <xdr:rowOff>8282</xdr:rowOff>
    </xdr:from>
    <xdr:to>
      <xdr:col>16</xdr:col>
      <xdr:colOff>493146</xdr:colOff>
      <xdr:row>16</xdr:row>
      <xdr:rowOff>81870</xdr:rowOff>
    </xdr:to>
    <xdr:sp macro="" textlink="">
      <xdr:nvSpPr>
        <xdr:cNvPr id="37" name="Rectangle 36">
          <a:extLst>
            <a:ext uri="{FF2B5EF4-FFF2-40B4-BE49-F238E27FC236}">
              <a16:creationId xmlns:a16="http://schemas.microsoft.com/office/drawing/2014/main" id="{00000000-0008-0000-0100-000025000000}"/>
            </a:ext>
          </a:extLst>
        </xdr:cNvPr>
        <xdr:cNvSpPr/>
      </xdr:nvSpPr>
      <xdr:spPr>
        <a:xfrm>
          <a:off x="6266181" y="915425"/>
          <a:ext cx="4643989" cy="2069302"/>
        </a:xfrm>
        <a:prstGeom prst="rect">
          <a:avLst/>
        </a:prstGeom>
        <a:solidFill>
          <a:schemeClr val="accent3"/>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9</xdr:col>
      <xdr:colOff>254178</xdr:colOff>
      <xdr:row>5</xdr:row>
      <xdr:rowOff>105122</xdr:rowOff>
    </xdr:from>
    <xdr:to>
      <xdr:col>16</xdr:col>
      <xdr:colOff>388648</xdr:colOff>
      <xdr:row>15</xdr:row>
      <xdr:rowOff>179827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65149</xdr:colOff>
      <xdr:row>0</xdr:row>
      <xdr:rowOff>168822</xdr:rowOff>
    </xdr:from>
    <xdr:to>
      <xdr:col>16</xdr:col>
      <xdr:colOff>141267</xdr:colOff>
      <xdr:row>3</xdr:row>
      <xdr:rowOff>152969</xdr:rowOff>
    </xdr:to>
    <xdr:sp macro="" textlink="">
      <xdr:nvSpPr>
        <xdr:cNvPr id="25" name="Rectangle: Rounded Corners 24">
          <a:extLst>
            <a:ext uri="{FF2B5EF4-FFF2-40B4-BE49-F238E27FC236}">
              <a16:creationId xmlns:a16="http://schemas.microsoft.com/office/drawing/2014/main" id="{00000000-0008-0000-0100-000019000000}"/>
            </a:ext>
          </a:extLst>
        </xdr:cNvPr>
        <xdr:cNvSpPr/>
      </xdr:nvSpPr>
      <xdr:spPr>
        <a:xfrm>
          <a:off x="5414090" y="168822"/>
          <a:ext cx="5148648" cy="544441"/>
        </a:xfrm>
        <a:prstGeom prst="roundRect">
          <a:avLst>
            <a:gd name="adj" fmla="val 0"/>
          </a:avLst>
        </a:prstGeom>
        <a:ln/>
      </xdr:spPr>
      <xdr:style>
        <a:lnRef idx="3">
          <a:schemeClr val="lt1"/>
        </a:lnRef>
        <a:fillRef idx="1">
          <a:schemeClr val="accent3"/>
        </a:fillRef>
        <a:effectRef idx="1">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latin typeface="Amasis MT Pro Black" panose="02040A04050005020304" pitchFamily="18" charset="0"/>
            </a:rPr>
            <a:t>Passenger Traffic Analysis at LAX </a:t>
          </a:r>
          <a:r>
            <a:rPr lang="en-IN">
              <a:latin typeface="Verdana Pro Semibold" panose="020F0502020204030204" pitchFamily="34" charset="0"/>
            </a:rPr>
            <a:t>Airport</a:t>
          </a:r>
        </a:p>
      </xdr:txBody>
    </xdr:sp>
    <xdr:clientData/>
  </xdr:twoCellAnchor>
  <xdr:twoCellAnchor>
    <xdr:from>
      <xdr:col>5</xdr:col>
      <xdr:colOff>418866</xdr:colOff>
      <xdr:row>5</xdr:row>
      <xdr:rowOff>54635</xdr:rowOff>
    </xdr:from>
    <xdr:to>
      <xdr:col>8</xdr:col>
      <xdr:colOff>592048</xdr:colOff>
      <xdr:row>15</xdr:row>
      <xdr:rowOff>149472</xdr:rowOff>
    </xdr:to>
    <xdr:sp macro="" textlink="">
      <xdr:nvSpPr>
        <xdr:cNvPr id="41" name="Rectangle 40">
          <a:extLst>
            <a:ext uri="{FF2B5EF4-FFF2-40B4-BE49-F238E27FC236}">
              <a16:creationId xmlns:a16="http://schemas.microsoft.com/office/drawing/2014/main" id="{00000000-0008-0000-0100-000029000000}"/>
            </a:ext>
          </a:extLst>
        </xdr:cNvPr>
        <xdr:cNvSpPr/>
      </xdr:nvSpPr>
      <xdr:spPr>
        <a:xfrm>
          <a:off x="3926485" y="961778"/>
          <a:ext cx="2010146" cy="1909123"/>
        </a:xfrm>
        <a:prstGeom prst="rect">
          <a:avLst/>
        </a:prstGeom>
        <a:solidFill>
          <a:schemeClr val="accent3"/>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editAs="oneCell">
    <xdr:from>
      <xdr:col>5</xdr:col>
      <xdr:colOff>483302</xdr:colOff>
      <xdr:row>5</xdr:row>
      <xdr:rowOff>126718</xdr:rowOff>
    </xdr:from>
    <xdr:to>
      <xdr:col>8</xdr:col>
      <xdr:colOff>533813</xdr:colOff>
      <xdr:row>15</xdr:row>
      <xdr:rowOff>107240</xdr:rowOff>
    </xdr:to>
    <mc:AlternateContent xmlns:mc="http://schemas.openxmlformats.org/markup-compatibility/2006" xmlns:a14="http://schemas.microsoft.com/office/drawing/2010/main">
      <mc:Choice Requires="a14">
        <xdr:graphicFrame macro="">
          <xdr:nvGraphicFramePr>
            <xdr:cNvPr id="11" name="Terminal">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Terminal"/>
            </a:graphicData>
          </a:graphic>
        </xdr:graphicFrame>
      </mc:Choice>
      <mc:Fallback xmlns="">
        <xdr:sp macro="" textlink="">
          <xdr:nvSpPr>
            <xdr:cNvPr id="0" name=""/>
            <xdr:cNvSpPr>
              <a:spLocks noTextEdit="1"/>
            </xdr:cNvSpPr>
          </xdr:nvSpPr>
          <xdr:spPr>
            <a:xfrm>
              <a:off x="3990921" y="1033861"/>
              <a:ext cx="1887475" cy="1794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259685</xdr:colOff>
      <xdr:row>1</xdr:row>
      <xdr:rowOff>63918</xdr:rowOff>
    </xdr:from>
    <xdr:to>
      <xdr:col>7</xdr:col>
      <xdr:colOff>322835</xdr:colOff>
      <xdr:row>3</xdr:row>
      <xdr:rowOff>89647</xdr:rowOff>
    </xdr:to>
    <xdr:sp macro="" textlink="">
      <xdr:nvSpPr>
        <xdr:cNvPr id="6" name="Rectangle: Rounded Corners 5">
          <a:hlinkClick xmlns:r="http://schemas.openxmlformats.org/officeDocument/2006/relationships" r:id="rId8"/>
          <a:extLst>
            <a:ext uri="{FF2B5EF4-FFF2-40B4-BE49-F238E27FC236}">
              <a16:creationId xmlns:a16="http://schemas.microsoft.com/office/drawing/2014/main" id="{75794039-C550-48B9-9425-2B04201757C3}"/>
            </a:ext>
          </a:extLst>
        </xdr:cNvPr>
        <xdr:cNvSpPr/>
      </xdr:nvSpPr>
      <xdr:spPr>
        <a:xfrm>
          <a:off x="3767304" y="245347"/>
          <a:ext cx="1287793" cy="388586"/>
        </a:xfrm>
        <a:prstGeom prst="roundRect">
          <a:avLst/>
        </a:prstGeom>
        <a:ln/>
      </xdr:spPr>
      <xdr:style>
        <a:lnRef idx="3">
          <a:schemeClr val="lt1"/>
        </a:lnRef>
        <a:fillRef idx="1">
          <a:schemeClr val="accent3"/>
        </a:fillRef>
        <a:effectRef idx="1">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Data Table</a:t>
          </a:r>
        </a:p>
      </xdr:txBody>
    </xdr:sp>
    <xdr:clientData/>
  </xdr:twoCellAnchor>
  <xdr:twoCellAnchor>
    <xdr:from>
      <xdr:col>1</xdr:col>
      <xdr:colOff>547808</xdr:colOff>
      <xdr:row>1</xdr:row>
      <xdr:rowOff>7205</xdr:rowOff>
    </xdr:from>
    <xdr:to>
      <xdr:col>5</xdr:col>
      <xdr:colOff>30773</xdr:colOff>
      <xdr:row>9</xdr:row>
      <xdr:rowOff>57224</xdr:rowOff>
    </xdr:to>
    <xdr:sp macro="" textlink="">
      <xdr:nvSpPr>
        <xdr:cNvPr id="33" name="Flowchart: Off-page Connector 32">
          <a:extLst>
            <a:ext uri="{FF2B5EF4-FFF2-40B4-BE49-F238E27FC236}">
              <a16:creationId xmlns:a16="http://schemas.microsoft.com/office/drawing/2014/main" id="{00000000-0008-0000-0100-000021000000}"/>
            </a:ext>
          </a:extLst>
        </xdr:cNvPr>
        <xdr:cNvSpPr/>
      </xdr:nvSpPr>
      <xdr:spPr>
        <a:xfrm>
          <a:off x="1160129" y="188634"/>
          <a:ext cx="2378263" cy="1501447"/>
        </a:xfrm>
        <a:prstGeom prst="flowChartOffpageConnector">
          <a:avLst/>
        </a:prstGeom>
        <a:ln/>
      </xdr:spPr>
      <xdr:style>
        <a:lnRef idx="3">
          <a:schemeClr val="lt1"/>
        </a:lnRef>
        <a:fillRef idx="1">
          <a:schemeClr val="accent3"/>
        </a:fillRef>
        <a:effectRef idx="1">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Total Passengers</a:t>
          </a:r>
        </a:p>
        <a:p>
          <a:pPr algn="ctr"/>
          <a:endParaRPr lang="en-IN"/>
        </a:p>
        <a:p>
          <a:pPr algn="ctr"/>
          <a:endParaRPr lang="en-IN"/>
        </a:p>
        <a:p>
          <a:pPr algn="ctr"/>
          <a:endParaRPr lang="en-IN"/>
        </a:p>
      </xdr:txBody>
    </xdr:sp>
    <xdr:clientData/>
  </xdr:twoCellAnchor>
  <xdr:twoCellAnchor>
    <xdr:from>
      <xdr:col>2</xdr:col>
      <xdr:colOff>239325</xdr:colOff>
      <xdr:row>2</xdr:row>
      <xdr:rowOff>169300</xdr:rowOff>
    </xdr:from>
    <xdr:to>
      <xdr:col>4</xdr:col>
      <xdr:colOff>261738</xdr:colOff>
      <xdr:row>7</xdr:row>
      <xdr:rowOff>96940</xdr:rowOff>
    </xdr:to>
    <xdr:graphicFrame macro="">
      <xdr:nvGraphicFramePr>
        <xdr:cNvPr id="7" name="Chart 6">
          <a:extLst>
            <a:ext uri="{FF2B5EF4-FFF2-40B4-BE49-F238E27FC236}">
              <a16:creationId xmlns:a16="http://schemas.microsoft.com/office/drawing/2014/main" id="{D2BF622B-220D-BEEE-2508-2B790C4D8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20182</xdr:colOff>
      <xdr:row>10</xdr:row>
      <xdr:rowOff>58227</xdr:rowOff>
    </xdr:from>
    <xdr:to>
      <xdr:col>4</xdr:col>
      <xdr:colOff>544299</xdr:colOff>
      <xdr:row>16</xdr:row>
      <xdr:rowOff>164086</xdr:rowOff>
    </xdr:to>
    <xdr:sp macro="" textlink="">
      <xdr:nvSpPr>
        <xdr:cNvPr id="28" name="Rectangle: Rounded Corners 27">
          <a:extLst>
            <a:ext uri="{FF2B5EF4-FFF2-40B4-BE49-F238E27FC236}">
              <a16:creationId xmlns:a16="http://schemas.microsoft.com/office/drawing/2014/main" id="{00000000-0008-0000-0100-00001C000000}"/>
            </a:ext>
          </a:extLst>
        </xdr:cNvPr>
        <xdr:cNvSpPr/>
      </xdr:nvSpPr>
      <xdr:spPr>
        <a:xfrm>
          <a:off x="1244825" y="1872513"/>
          <a:ext cx="2194772" cy="1194430"/>
        </a:xfrm>
        <a:prstGeom prst="roundRect">
          <a:avLst/>
        </a:prstGeom>
        <a:ln/>
      </xdr:spPr>
      <xdr:style>
        <a:lnRef idx="3">
          <a:schemeClr val="lt1"/>
        </a:lnRef>
        <a:fillRef idx="1">
          <a:schemeClr val="accent3"/>
        </a:fillRef>
        <a:effectRef idx="1">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2</xdr:col>
      <xdr:colOff>130619</xdr:colOff>
      <xdr:row>10</xdr:row>
      <xdr:rowOff>180937</xdr:rowOff>
    </xdr:from>
    <xdr:to>
      <xdr:col>4</xdr:col>
      <xdr:colOff>341185</xdr:colOff>
      <xdr:row>16</xdr:row>
      <xdr:rowOff>140420</xdr:rowOff>
    </xdr:to>
    <mc:AlternateContent xmlns:mc="http://schemas.openxmlformats.org/markup-compatibility/2006" xmlns:a14="http://schemas.microsoft.com/office/drawing/2010/main">
      <mc:Choice Requires="a14">
        <xdr:graphicFrame macro="">
          <xdr:nvGraphicFramePr>
            <xdr:cNvPr id="15" name="Arrival_Departure">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microsoft.com/office/drawing/2010/slicer">
              <sle:slicer xmlns:sle="http://schemas.microsoft.com/office/drawing/2010/slicer" name="Arrival_Departure"/>
            </a:graphicData>
          </a:graphic>
        </xdr:graphicFrame>
      </mc:Choice>
      <mc:Fallback xmlns="">
        <xdr:sp macro="" textlink="">
          <xdr:nvSpPr>
            <xdr:cNvPr id="0" name=""/>
            <xdr:cNvSpPr>
              <a:spLocks noTextEdit="1"/>
            </xdr:cNvSpPr>
          </xdr:nvSpPr>
          <xdr:spPr>
            <a:xfrm>
              <a:off x="1355262" y="1995223"/>
              <a:ext cx="1881221" cy="1048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Vishwakarma" refreshedDate="45746.086354398147" createdVersion="8" refreshedVersion="8" minRefreshableVersion="3" recordCount="7883" xr:uid="{9A46C6B9-9904-4D48-8D30-30362406C95C}">
  <cacheSource type="worksheet">
    <worksheetSource ref="A1:F7884" sheet="ExcelAirpot"/>
  </cacheSource>
  <cacheFields count="9">
    <cacheField name="DataExtractDate" numFmtId="0">
      <sharedItems containsDate="1" containsMixedTypes="1" minDate="2018-10-05T07:49:00" maxDate="2023-12-07T06:27:00"/>
    </cacheField>
    <cacheField name="ReportPeriod" numFmtId="22">
      <sharedItems containsSemiMixedTypes="0" containsNonDate="0" containsDate="1" containsString="0" minDate="2006-01-01T00:00:00" maxDate="2023-01-11T00:00:00" count="214">
        <d v="2021-01-04T00:00:00"/>
        <d v="2021-01-03T00:00:00"/>
        <d v="2021-01-06T00:00:00"/>
        <d v="2020-01-12T00:00:00"/>
        <d v="2021-01-05T00:00:00"/>
        <d v="2021-01-10T00:00:00"/>
        <d v="2020-01-11T00:00:00"/>
        <d v="2020-01-07T00:00:00"/>
        <d v="2021-01-01T00:00:00"/>
        <d v="2020-01-10T00:00:00"/>
        <d v="2020-01-09T00:00:00"/>
        <d v="2020-01-08T00:00:00"/>
        <d v="2021-01-02T00:00:00"/>
        <d v="2022-01-04T00:00:00"/>
        <d v="2022-01-01T00:00:00"/>
        <d v="2023-01-02T00:00:00"/>
        <d v="2022-01-02T00:00:00"/>
        <d v="2021-01-07T00:00:00"/>
        <d v="2021-01-11T00:00:00"/>
        <d v="2021-01-08T00:00:00"/>
        <d v="2021-01-12T00:00:00"/>
        <d v="2021-01-09T00:00:00"/>
        <d v="2022-01-07T00:00:00"/>
        <d v="2022-01-06T00:00:00"/>
        <d v="2022-01-05T00:00:00"/>
        <d v="2022-01-03T00:00:00"/>
        <d v="2022-01-11T00:00:00"/>
        <d v="2022-01-12T00:00:00"/>
        <d v="2022-01-08T00:00:00"/>
        <d v="2023-01-01T00:00:00"/>
        <d v="2022-01-09T00:00:00"/>
        <d v="2022-01-10T00:00:00"/>
        <d v="2015-01-06T00:00:00"/>
        <d v="2012-01-08T00:00:00"/>
        <d v="2017-01-01T00:00:00"/>
        <d v="2009-01-03T00:00:00"/>
        <d v="2015-01-11T00:00:00"/>
        <d v="2009-01-12T00:00:00"/>
        <d v="2017-01-02T00:00:00"/>
        <d v="2008-01-04T00:00:00"/>
        <d v="2009-01-07T00:00:00"/>
        <d v="2009-01-09T00:00:00"/>
        <d v="2018-01-07T00:00:00"/>
        <d v="2012-01-04T00:00:00"/>
        <d v="2015-01-01T00:00:00"/>
        <d v="2013-01-09T00:00:00"/>
        <d v="2019-01-06T00:00:00"/>
        <d v="2008-01-05T00:00:00"/>
        <d v="2014-01-06T00:00:00"/>
        <d v="2008-01-08T00:00:00"/>
        <d v="2017-01-09T00:00:00"/>
        <d v="2019-01-05T00:00:00"/>
        <d v="2018-01-12T00:00:00"/>
        <d v="2017-01-06T00:00:00"/>
        <d v="2006-01-10T00:00:00"/>
        <d v="2008-01-09T00:00:00"/>
        <d v="2015-01-02T00:00:00"/>
        <d v="2018-01-03T00:00:00"/>
        <d v="2013-01-01T00:00:00"/>
        <d v="2012-01-10T00:00:00"/>
        <d v="2006-01-09T00:00:00"/>
        <d v="2013-01-08T00:00:00"/>
        <d v="2013-01-02T00:00:00"/>
        <d v="2010-01-02T00:00:00"/>
        <d v="2015-01-08T00:00:00"/>
        <d v="2014-01-12T00:00:00"/>
        <d v="2012-01-09T00:00:00"/>
        <d v="2018-01-02T00:00:00"/>
        <d v="2014-01-03T00:00:00"/>
        <d v="2014-01-08T00:00:00"/>
        <d v="2006-01-06T00:00:00"/>
        <d v="2016-01-09T00:00:00"/>
        <d v="2007-01-03T00:00:00"/>
        <d v="2019-01-01T00:00:00"/>
        <d v="2009-01-06T00:00:00"/>
        <d v="2012-01-12T00:00:00"/>
        <d v="2008-01-02T00:00:00"/>
        <d v="2018-01-06T00:00:00"/>
        <d v="2019-01-10T00:00:00"/>
        <d v="2010-01-03T00:00:00"/>
        <d v="2018-01-10T00:00:00"/>
        <d v="2011-01-01T00:00:00"/>
        <d v="2020-01-01T00:00:00"/>
        <d v="2014-01-11T00:00:00"/>
        <d v="2007-01-02T00:00:00"/>
        <d v="2018-01-09T00:00:00"/>
        <d v="2006-01-11T00:00:00"/>
        <d v="2016-01-05T00:00:00"/>
        <d v="2007-01-05T00:00:00"/>
        <d v="2010-01-10T00:00:00"/>
        <d v="2019-01-04T00:00:00"/>
        <d v="2007-01-01T00:00:00"/>
        <d v="2011-01-07T00:00:00"/>
        <d v="2014-01-02T00:00:00"/>
        <d v="2020-01-03T00:00:00"/>
        <d v="2009-01-05T00:00:00"/>
        <d v="2017-01-10T00:00:00"/>
        <d v="2014-01-09T00:00:00"/>
        <d v="2016-01-10T00:00:00"/>
        <d v="2016-01-04T00:00:00"/>
        <d v="2007-01-11T00:00:00"/>
        <d v="2012-01-01T00:00:00"/>
        <d v="2009-01-08T00:00:00"/>
        <d v="2011-01-12T00:00:00"/>
        <d v="2010-01-09T00:00:00"/>
        <d v="2015-01-09T00:00:00"/>
        <d v="2015-01-03T00:00:00"/>
        <d v="2019-01-03T00:00:00"/>
        <d v="2007-01-12T00:00:00"/>
        <d v="2011-01-10T00:00:00"/>
        <d v="2007-01-08T00:00:00"/>
        <d v="2008-01-07T00:00:00"/>
        <d v="2017-01-03T00:00:00"/>
        <d v="2006-01-04T00:00:00"/>
        <d v="2011-01-09T00:00:00"/>
        <d v="2013-01-10T00:00:00"/>
        <d v="2015-01-10T00:00:00"/>
        <d v="2016-01-01T00:00:00"/>
        <d v="2020-01-02T00:00:00"/>
        <d v="2016-01-03T00:00:00"/>
        <d v="2009-01-01T00:00:00"/>
        <d v="2007-01-09T00:00:00"/>
        <d v="2007-01-07T00:00:00"/>
        <d v="2017-01-07T00:00:00"/>
        <d v="2016-01-11T00:00:00"/>
        <d v="2019-01-11T00:00:00"/>
        <d v="2015-01-05T00:00:00"/>
        <d v="2016-01-12T00:00:00"/>
        <d v="2016-01-06T00:00:00"/>
        <d v="2014-01-07T00:00:00"/>
        <d v="2010-01-11T00:00:00"/>
        <d v="2013-01-03T00:00:00"/>
        <d v="2006-01-12T00:00:00"/>
        <d v="2018-01-05T00:00:00"/>
        <d v="2008-01-06T00:00:00"/>
        <d v="2010-01-12T00:00:00"/>
        <d v="2007-01-04T00:00:00"/>
        <d v="2010-01-01T00:00:00"/>
        <d v="2017-01-08T00:00:00"/>
        <d v="2013-01-04T00:00:00"/>
        <d v="2008-01-11T00:00:00"/>
        <d v="2013-01-11T00:00:00"/>
        <d v="2017-01-05T00:00:00"/>
        <d v="2013-01-06T00:00:00"/>
        <d v="2016-01-08T00:00:00"/>
        <d v="2013-01-07T00:00:00"/>
        <d v="2017-01-11T00:00:00"/>
        <d v="2006-01-05T00:00:00"/>
        <d v="2019-01-12T00:00:00"/>
        <d v="2014-01-05T00:00:00"/>
        <d v="2009-01-02T00:00:00"/>
        <d v="2011-01-02T00:00:00"/>
        <d v="2015-01-12T00:00:00"/>
        <d v="2009-01-11T00:00:00"/>
        <d v="2014-01-01T00:00:00"/>
        <d v="2015-01-07T00:00:00"/>
        <d v="2013-01-05T00:00:00"/>
        <d v="2011-01-04T00:00:00"/>
        <d v="2014-01-10T00:00:00"/>
        <d v="2020-01-05T00:00:00"/>
        <d v="2020-01-04T00:00:00"/>
        <d v="2011-01-03T00:00:00"/>
        <d v="2009-01-10T00:00:00"/>
        <d v="2012-01-03T00:00:00"/>
        <d v="2015-01-04T00:00:00"/>
        <d v="2010-01-04T00:00:00"/>
        <d v="2008-01-03T00:00:00"/>
        <d v="2020-01-06T00:00:00"/>
        <d v="2011-01-08T00:00:00"/>
        <d v="2006-01-02T00:00:00"/>
        <d v="2007-01-06T00:00:00"/>
        <d v="2019-01-02T00:00:00"/>
        <d v="2008-01-01T00:00:00"/>
        <d v="2019-01-07T00:00:00"/>
        <d v="2016-01-07T00:00:00"/>
        <d v="2011-01-11T00:00:00"/>
        <d v="2018-01-11T00:00:00"/>
        <d v="2013-01-12T00:00:00"/>
        <d v="2017-01-04T00:00:00"/>
        <d v="2012-01-05T00:00:00"/>
        <d v="2011-01-06T00:00:00"/>
        <d v="2017-01-12T00:00:00"/>
        <d v="2006-01-08T00:00:00"/>
        <d v="2014-01-04T00:00:00"/>
        <d v="2009-01-04T00:00:00"/>
        <d v="2010-01-05T00:00:00"/>
        <d v="2006-01-03T00:00:00"/>
        <d v="2010-01-08T00:00:00"/>
        <d v="2018-01-04T00:00:00"/>
        <d v="2012-01-02T00:00:00"/>
        <d v="2012-01-11T00:00:00"/>
        <d v="2011-01-05T00:00:00"/>
        <d v="2012-01-06T00:00:00"/>
        <d v="2006-01-07T00:00:00"/>
        <d v="2007-01-10T00:00:00"/>
        <d v="2018-01-01T00:00:00"/>
        <d v="2010-01-06T00:00:00"/>
        <d v="2010-01-07T00:00:00"/>
        <d v="2016-01-02T00:00:00"/>
        <d v="2008-01-10T00:00:00"/>
        <d v="2019-01-09T00:00:00"/>
        <d v="2018-01-08T00:00:00"/>
        <d v="2006-01-01T00:00:00"/>
        <d v="2019-01-08T00:00:00"/>
        <d v="2008-01-12T00:00:00"/>
        <d v="2012-01-07T00:00:00"/>
        <d v="2023-01-03T00:00:00"/>
        <d v="2023-01-07T00:00:00"/>
        <d v="2023-01-04T00:00:00"/>
        <d v="2023-01-05T00:00:00"/>
        <d v="2023-01-06T00:00:00"/>
        <d v="2023-01-08T00:00:00"/>
        <d v="2023-01-09T00:00:00"/>
        <d v="2023-01-10T00:00:00"/>
      </sharedItems>
      <fieldGroup par="8"/>
    </cacheField>
    <cacheField name="Terminal" numFmtId="0">
      <sharedItems count="12">
        <s v="T1"/>
        <s v="T5"/>
        <s v="T6"/>
        <s v="T8"/>
        <s v="Miscellaneous Terminal"/>
        <s v="T7"/>
        <s v="T4"/>
        <s v="T2"/>
        <s v="TBIT"/>
        <s v="TBIT West Gates"/>
        <s v="T3"/>
        <s v="Imperial Terminal"/>
      </sharedItems>
    </cacheField>
    <cacheField name="Arrival_Departure" numFmtId="0">
      <sharedItems count="2">
        <s v="Departure"/>
        <s v="Arrival"/>
      </sharedItems>
    </cacheField>
    <cacheField name="Domestic_International" numFmtId="0">
      <sharedItems count="2">
        <s v="Domestic"/>
        <s v="International"/>
      </sharedItems>
    </cacheField>
    <cacheField name="Passenger_Count" numFmtId="0">
      <sharedItems containsSemiMixedTypes="0" containsString="0" containsNumber="1" containsInteger="1" minValue="0" maxValue="908951" count="7534">
        <n v="160413"/>
        <n v="223866"/>
        <n v="266035"/>
        <n v="6195"/>
        <n v="54925"/>
        <n v="365255"/>
        <n v="20394"/>
        <n v="110785"/>
        <n v="15251"/>
        <n v="162770"/>
        <n v="242919"/>
        <n v="199"/>
        <n v="207905"/>
        <n v="17142"/>
        <n v="220456"/>
        <n v="7495"/>
        <n v="258987"/>
        <n v="244"/>
        <n v="19161"/>
        <n v="19884"/>
        <n v="65705"/>
        <n v="47627"/>
        <n v="141457"/>
        <n v="2953"/>
        <n v="49034"/>
        <n v="49"/>
        <n v="2351"/>
        <n v="1255"/>
        <n v="111915"/>
        <n v="393"/>
        <n v="1471"/>
        <n v="3691"/>
        <n v="45065"/>
        <n v="51251"/>
        <n v="37998"/>
        <n v="17475"/>
        <n v="138132"/>
        <n v="221008"/>
        <n v="185"/>
        <n v="141929"/>
        <n v="133224"/>
        <n v="11622"/>
        <n v="1671"/>
        <n v="149482"/>
        <n v="258613"/>
        <n v="43593"/>
        <n v="209389"/>
        <n v="38619"/>
        <n v="294362"/>
        <n v="10637"/>
        <n v="47269"/>
        <n v="140186"/>
        <n v="134906"/>
        <n v="351074"/>
        <n v="18479"/>
        <n v="133773"/>
        <n v="4399"/>
        <n v="242914"/>
        <n v="178"/>
        <n v="271545"/>
        <n v="3322"/>
        <n v="35582"/>
        <n v="130832"/>
        <n v="306"/>
        <n v="269242"/>
        <n v="114917"/>
        <n v="59897"/>
        <n v="158090"/>
        <n v="56"/>
        <n v="146268"/>
        <n v="92878"/>
        <n v="3855"/>
        <n v="222540"/>
        <n v="169616"/>
        <n v="72626"/>
        <n v="90663"/>
        <n v="303360"/>
        <n v="109224"/>
        <n v="2867"/>
        <n v="88979"/>
        <n v="76953"/>
        <n v="83971"/>
        <n v="184294"/>
        <n v="58683"/>
        <n v="340719"/>
        <n v="82096"/>
        <n v="277464"/>
        <n v="110476"/>
        <n v="208353"/>
        <n v="92717"/>
        <n v="68791"/>
        <n v="106034"/>
        <n v="306640"/>
        <n v="28784"/>
        <n v="148770"/>
        <n v="76923"/>
        <n v="35662"/>
        <n v="188164"/>
        <n v="57833"/>
        <n v="6351"/>
        <n v="320"/>
        <n v="120988"/>
        <n v="349982"/>
        <n v="11960"/>
        <n v="154701"/>
        <n v="98776"/>
        <n v="142313"/>
        <n v="30574"/>
        <n v="461734"/>
        <n v="26862"/>
        <n v="167366"/>
        <n v="7026"/>
        <n v="73267"/>
        <n v="29119"/>
        <n v="395010"/>
        <n v="50595"/>
        <n v="121931"/>
        <n v="2118"/>
        <n v="10405"/>
        <n v="47471"/>
        <n v="23863"/>
        <n v="153421"/>
        <n v="41344"/>
        <n v="69782"/>
        <n v="355446"/>
        <n v="13522"/>
        <n v="229869"/>
        <n v="226122"/>
        <n v="9"/>
        <n v="268"/>
        <n v="11204"/>
        <n v="412607"/>
        <n v="13271"/>
        <n v="155227"/>
        <n v="232472"/>
        <n v="380047"/>
        <n v="222638"/>
        <n v="488718"/>
        <n v="226637"/>
        <n v="2582"/>
        <n v="67443"/>
        <n v="70"/>
        <n v="5010"/>
        <n v="9244"/>
        <n v="41579"/>
        <n v="232"/>
        <n v="103734"/>
        <n v="36418"/>
        <n v="173414"/>
        <n v="79154"/>
        <n v="168948"/>
        <n v="16205"/>
        <n v="23064"/>
        <n v="7613"/>
        <n v="56406"/>
        <n v="78607"/>
        <n v="305702"/>
        <n v="41966"/>
        <n v="153846"/>
        <n v="324390"/>
        <n v="98"/>
        <n v="409055"/>
        <n v="26968"/>
        <n v="257390"/>
        <n v="22202"/>
        <n v="102251"/>
        <n v="486249"/>
        <n v="9832"/>
        <n v="155882"/>
        <n v="11822"/>
        <n v="256173"/>
        <n v="41620"/>
        <n v="112401"/>
        <n v="31361"/>
        <n v="94469"/>
        <n v="289360"/>
        <n v="328861"/>
        <n v="1125"/>
        <n v="8831"/>
        <n v="72269"/>
        <n v="218336"/>
        <n v="376030"/>
        <n v="208377"/>
        <n v="184"/>
        <n v="196678"/>
        <n v="6382"/>
        <n v="217386"/>
        <n v="42911"/>
        <n v="16391"/>
        <n v="189825"/>
        <n v="98313"/>
        <n v="5700"/>
        <n v="13405"/>
        <n v="320957"/>
        <n v="82488"/>
        <n v="185211"/>
        <n v="245871"/>
        <n v="138"/>
        <n v="96404"/>
        <n v="21372"/>
        <n v="298086"/>
        <n v="27678"/>
        <n v="47284"/>
        <n v="25280"/>
        <n v="291554"/>
        <n v="43942"/>
        <n v="208298"/>
        <n v="78991"/>
        <n v="122"/>
        <n v="80323"/>
        <n v="34804"/>
        <n v="296991"/>
        <n v="44754"/>
        <n v="33939"/>
        <n v="270232"/>
        <n v="256746"/>
        <n v="233936"/>
        <n v="184175"/>
        <n v="295595"/>
        <n v="7114"/>
        <n v="118136"/>
        <n v="241"/>
        <n v="12339"/>
        <n v="272513"/>
        <n v="437922"/>
        <n v="176665"/>
        <n v="278658"/>
        <n v="3148"/>
        <n v="362831"/>
        <n v="279513"/>
        <n v="358797"/>
        <n v="1611"/>
        <n v="75326"/>
        <n v="443946"/>
        <n v="258962"/>
        <n v="441360"/>
        <n v="94555"/>
        <n v="8587"/>
        <n v="35349"/>
        <n v="2330"/>
        <n v="46031"/>
        <n v="181192"/>
        <n v="53213"/>
        <n v="536511"/>
        <n v="74125"/>
        <n v="242"/>
        <n v="260424"/>
        <n v="29208"/>
        <n v="321"/>
        <n v="18712"/>
        <n v="21310"/>
        <n v="52960"/>
        <n v="87089"/>
        <n v="259587"/>
        <n v="65756"/>
        <n v="171317"/>
        <n v="301"/>
        <n v="82289"/>
        <n v="503272"/>
        <n v="43473"/>
        <n v="33048"/>
        <n v="12352"/>
        <n v="72405"/>
        <n v="4032"/>
        <n v="118467"/>
        <n v="20561"/>
        <n v="35531"/>
        <n v="294097"/>
        <n v="43267"/>
        <n v="21566"/>
        <n v="68035"/>
        <n v="385"/>
        <n v="58865"/>
        <n v="399884"/>
        <n v="402640"/>
        <n v="414991"/>
        <n v="30545"/>
        <n v="28952"/>
        <n v="6739"/>
        <n v="271219"/>
        <n v="56081"/>
        <n v="74098"/>
        <n v="99892"/>
        <n v="241004"/>
        <n v="171777"/>
        <n v="25173"/>
        <n v="278621"/>
        <n v="471098"/>
        <n v="79388"/>
        <n v="71981"/>
        <n v="11604"/>
        <n v="241308"/>
        <n v="95568"/>
        <n v="262"/>
        <n v="89724"/>
        <n v="260"/>
        <n v="164"/>
        <n v="28289"/>
        <n v="258568"/>
        <n v="69662"/>
        <n v="70992"/>
        <n v="295386"/>
        <n v="32921"/>
        <n v="444778"/>
        <n v="19375"/>
        <n v="98709"/>
        <n v="306871"/>
        <n v="24028"/>
        <n v="85756"/>
        <n v="15348"/>
        <n v="294223"/>
        <n v="413186"/>
        <n v="95747"/>
        <n v="10585"/>
        <n v="257347"/>
        <n v="99957"/>
        <n v="327399"/>
        <n v="28096"/>
        <n v="256571"/>
        <n v="329134"/>
        <n v="57937"/>
        <n v="324750"/>
        <n v="162541"/>
        <n v="196044"/>
        <n v="26293"/>
        <n v="162537"/>
        <n v="93469"/>
        <n v="60385"/>
        <n v="20459"/>
        <n v="59723"/>
        <n v="122486"/>
        <n v="268922"/>
        <n v="333000"/>
        <n v="7456"/>
        <n v="115690"/>
        <n v="326225"/>
        <n v="80518"/>
        <n v="205315"/>
        <n v="24602"/>
        <n v="231989"/>
        <n v="468719"/>
        <n v="211"/>
        <n v="206318"/>
        <n v="17819"/>
        <n v="260007"/>
        <n v="81788"/>
        <n v="30581"/>
        <n v="24891"/>
        <n v="198119"/>
        <n v="231654"/>
        <n v="313327"/>
        <n v="15321"/>
        <n v="127021"/>
        <n v="73794"/>
        <n v="45813"/>
        <n v="176064"/>
        <n v="44888"/>
        <n v="247862"/>
        <n v="11551"/>
        <n v="80259"/>
        <n v="24862"/>
        <n v="231280"/>
        <n v="228058"/>
        <n v="227529"/>
        <n v="22492"/>
        <n v="338284"/>
        <n v="8637"/>
        <n v="343149"/>
        <n v="252351"/>
        <n v="248770"/>
        <n v="28496"/>
        <n v="88769"/>
        <n v="18536"/>
        <n v="17359"/>
        <n v="440732"/>
        <n v="88588"/>
        <n v="65737"/>
        <n v="230409"/>
        <n v="226656"/>
        <n v="57590"/>
        <n v="23103"/>
        <n v="10672"/>
        <n v="56875"/>
        <n v="50"/>
        <n v="110010"/>
        <n v="154368"/>
        <n v="72674"/>
        <n v="150138"/>
        <n v="18092"/>
        <n v="11760"/>
        <n v="5626"/>
        <n v="97788"/>
        <n v="148632"/>
        <n v="49269"/>
        <n v="370224"/>
        <n v="126059"/>
        <n v="324396"/>
        <n v="405746"/>
        <n v="284612"/>
        <n v="63451"/>
        <n v="310301"/>
        <n v="39744"/>
        <n v="6748"/>
        <n v="170570"/>
        <n v="260752"/>
        <n v="96650"/>
        <n v="19058"/>
        <n v="96587"/>
        <n v="160"/>
        <n v="172980"/>
        <n v="474296"/>
        <n v="37942"/>
        <n v="19959"/>
        <n v="24868"/>
        <n v="104874"/>
        <n v="12324"/>
        <n v="282827"/>
        <n v="34703"/>
        <n v="123332"/>
        <n v="62744"/>
        <n v="32218"/>
        <n v="76"/>
        <n v="100596"/>
        <n v="287448"/>
        <n v="881"/>
        <n v="39442"/>
        <n v="34317"/>
        <n v="64296"/>
        <n v="317827"/>
        <n v="69933"/>
        <n v="260604"/>
        <n v="44297"/>
        <n v="41050"/>
        <n v="24288"/>
        <n v="117510"/>
        <n v="3947"/>
        <n v="213736"/>
        <n v="162"/>
        <n v="124338"/>
        <n v="1563"/>
        <n v="73889"/>
        <n v="327903"/>
        <n v="11143"/>
        <n v="105930"/>
        <n v="21743"/>
        <n v="48913"/>
        <n v="65950"/>
        <n v="16950"/>
        <n v="20064"/>
        <n v="203"/>
        <n v="101"/>
        <n v="40067"/>
        <n v="108998"/>
        <n v="301724"/>
        <n v="113365"/>
        <n v="1855"/>
        <n v="2368"/>
        <n v="47681"/>
        <n v="103097"/>
        <n v="508216"/>
        <n v="158581"/>
        <n v="159204"/>
        <n v="73843"/>
        <n v="107807"/>
        <n v="54400"/>
        <n v="128636"/>
        <n v="104752"/>
        <n v="337180"/>
        <n v="345569"/>
        <n v="102267"/>
        <n v="127174"/>
        <n v="425"/>
        <n v="437277"/>
        <n v="229026"/>
        <n v="201148"/>
        <n v="72786"/>
        <n v="425202"/>
        <n v="195692"/>
        <n v="397955"/>
        <n v="390714"/>
        <n v="172945"/>
        <n v="331"/>
        <n v="605"/>
        <n v="297563"/>
        <n v="171843"/>
        <n v="27370"/>
        <n v="10034"/>
        <n v="61616"/>
        <n v="10972"/>
        <n v="131"/>
        <n v="110250"/>
        <n v="421889"/>
        <n v="141557"/>
        <n v="167119"/>
        <n v="97366"/>
        <n v="297786"/>
        <n v="4823"/>
        <n v="54505"/>
        <n v="342801"/>
        <n v="325"/>
        <n v="22693"/>
        <n v="317907"/>
        <n v="31909"/>
        <n v="251447"/>
        <n v="21817"/>
        <n v="61278"/>
        <n v="101679"/>
        <n v="25335"/>
        <n v="35836"/>
        <n v="50431"/>
        <n v="251341"/>
        <n v="160127"/>
        <n v="335678"/>
        <n v="297981"/>
        <n v="31332"/>
        <n v="42825"/>
        <n v="55132"/>
        <n v="61697"/>
        <n v="55477"/>
        <n v="104597"/>
        <n v="9348"/>
        <n v="35809"/>
        <n v="10443"/>
        <n v="59923"/>
        <n v="507282"/>
        <n v="247346"/>
        <n v="302807"/>
        <n v="18226"/>
        <n v="131714"/>
        <n v="50401"/>
        <n v="68893"/>
        <n v="246"/>
        <n v="35075"/>
        <n v="272659"/>
        <n v="103126"/>
        <n v="256488"/>
        <n v="68769"/>
        <n v="207"/>
        <n v="160141"/>
        <n v="443443"/>
        <n v="98568"/>
        <n v="33238"/>
        <n v="43327"/>
        <n v="81325"/>
        <n v="61459"/>
        <n v="70490"/>
        <n v="2129"/>
        <n v="331694"/>
        <n v="19087"/>
        <n v="8112"/>
        <n v="63611"/>
        <n v="72553"/>
        <n v="59230"/>
        <n v="235120"/>
        <n v="35139"/>
        <n v="292955"/>
        <n v="70125"/>
        <n v="17472"/>
        <n v="43501"/>
        <n v="143995"/>
        <n v="49774"/>
        <n v="113951"/>
        <n v="20329"/>
        <n v="312504"/>
        <n v="43958"/>
        <n v="318837"/>
        <n v="180"/>
        <n v="107"/>
        <n v="227153"/>
        <n v="83131"/>
        <n v="41539"/>
        <n v="296614"/>
        <n v="405253"/>
        <n v="141132"/>
        <n v="130697"/>
        <n v="72336"/>
        <n v="164558"/>
        <n v="23974"/>
        <n v="2629"/>
        <n v="415442"/>
        <n v="157385"/>
        <n v="120891"/>
        <n v="195182"/>
        <n v="42268"/>
        <n v="357948"/>
        <n v="18538"/>
        <n v="3215"/>
        <n v="165027"/>
        <n v="276981"/>
        <n v="47433"/>
        <n v="36969"/>
        <n v="161092"/>
        <n v="415807"/>
        <n v="45004"/>
        <n v="281278"/>
        <n v="228235"/>
        <n v="39723"/>
        <n v="46818"/>
        <n v="191384"/>
        <n v="522"/>
        <n v="44597"/>
        <n v="112725"/>
        <n v="77322"/>
        <n v="151638"/>
        <n v="278776"/>
        <n v="412750"/>
        <n v="20751"/>
        <n v="21768"/>
        <n v="113835"/>
        <n v="160398"/>
        <n v="148191"/>
        <n v="48378"/>
        <n v="64379"/>
        <n v="274491"/>
        <n v="193336"/>
        <n v="6450"/>
        <n v="358935"/>
        <n v="63976"/>
        <n v="278190"/>
        <n v="2473"/>
        <n v="81633"/>
        <n v="223327"/>
        <n v="553"/>
        <n v="43329"/>
        <n v="207928"/>
        <n v="13282"/>
        <n v="45815"/>
        <n v="225361"/>
        <n v="201711"/>
        <n v="172437"/>
        <n v="395387"/>
        <n v="7834"/>
        <n v="87788"/>
        <n v="203175"/>
        <n v="284625"/>
        <n v="186006"/>
        <n v="22534"/>
        <n v="51545"/>
        <n v="38859"/>
        <n v="158595"/>
        <n v="673"/>
        <n v="8669"/>
        <n v="241759"/>
        <n v="287037"/>
        <n v="201"/>
        <n v="390089"/>
        <n v="49552"/>
        <n v="3300"/>
        <n v="230482"/>
        <n v="171143"/>
        <n v="100055"/>
        <n v="11849"/>
        <n v="131788"/>
        <n v="482132"/>
        <n v="56201"/>
        <n v="491794"/>
        <n v="60614"/>
        <n v="128039"/>
        <n v="56860"/>
        <n v="74645"/>
        <n v="154839"/>
        <n v="95327"/>
        <n v="121079"/>
        <n v="548"/>
        <n v="307"/>
        <n v="63226"/>
        <n v="517964"/>
        <n v="3758"/>
        <n v="2130"/>
        <n v="167219"/>
        <n v="164811"/>
        <n v="23236"/>
        <n v="134681"/>
        <n v="393916"/>
        <n v="48538"/>
        <n v="383327"/>
        <n v="451410"/>
        <n v="21898"/>
        <n v="9688"/>
        <n v="193"/>
        <n v="304306"/>
        <n v="97231"/>
        <n v="314490"/>
        <n v="288369"/>
        <n v="211202"/>
        <n v="93411"/>
        <n v="12376"/>
        <n v="17763"/>
        <n v="11014"/>
        <n v="3125"/>
        <n v="57170"/>
        <n v="386891"/>
        <n v="88467"/>
        <n v="48738"/>
        <n v="105435"/>
        <n v="296542"/>
        <n v="225031"/>
        <n v="120955"/>
        <n v="306678"/>
        <n v="310088"/>
        <n v="205174"/>
        <n v="165120"/>
        <n v="168"/>
        <n v="388073"/>
        <n v="17076"/>
        <n v="46192"/>
        <n v="248"/>
        <n v="80994"/>
        <n v="98416"/>
        <n v="50616"/>
        <n v="13012"/>
        <n v="361971"/>
        <n v="398"/>
        <n v="28876"/>
        <n v="46316"/>
        <n v="119846"/>
        <n v="5380"/>
        <n v="49405"/>
        <n v="14778"/>
        <n v="123222"/>
        <n v="400223"/>
        <n v="199820"/>
        <n v="293891"/>
        <n v="70882"/>
        <n v="420167"/>
        <n v="103906"/>
        <n v="6714"/>
        <n v="164768"/>
        <n v="173701"/>
        <n v="155156"/>
        <n v="403697"/>
        <n v="1558"/>
        <n v="115239"/>
        <n v="14672"/>
        <n v="212015"/>
        <n v="119552"/>
        <n v="244879"/>
        <n v="88910"/>
        <n v="46083"/>
        <n v="284180"/>
        <n v="67700"/>
        <n v="267985"/>
        <n v="47162"/>
        <n v="287062"/>
        <n v="68957"/>
        <n v="24847"/>
        <n v="400724"/>
        <n v="41893"/>
        <n v="26327"/>
        <n v="1646"/>
        <n v="135520"/>
        <n v="38857"/>
        <n v="25104"/>
        <n v="342965"/>
        <n v="142049"/>
        <n v="168441"/>
        <n v="184422"/>
        <n v="254128"/>
        <n v="42387"/>
        <n v="84106"/>
        <n v="22687"/>
        <n v="231386"/>
        <n v="220175"/>
        <n v="41123"/>
        <n v="5125"/>
        <n v="327832"/>
        <n v="201856"/>
        <n v="12581"/>
        <n v="434387"/>
        <n v="86551"/>
        <n v="2230"/>
        <n v="141596"/>
        <n v="33460"/>
        <n v="341002"/>
        <n v="36218"/>
        <n v="2357"/>
        <n v="167486"/>
        <n v="146891"/>
        <n v="36363"/>
        <n v="236006"/>
        <n v="252437"/>
        <n v="137942"/>
        <n v="273145"/>
        <n v="181057"/>
        <n v="385576"/>
        <n v="65175"/>
        <n v="407168"/>
        <n v="144615"/>
        <n v="370831"/>
        <n v="15180"/>
        <n v="280078"/>
        <n v="17396"/>
        <n v="35258"/>
        <n v="170521"/>
        <n v="343800"/>
        <n v="172199"/>
        <n v="40043"/>
        <n v="23023"/>
        <n v="42"/>
        <n v="6892"/>
        <n v="55581"/>
        <n v="3653"/>
        <n v="107366"/>
        <n v="376921"/>
        <n v="88795"/>
        <n v="113451"/>
        <n v="1836"/>
        <n v="4554"/>
        <n v="292203"/>
        <n v="115265"/>
        <n v="145493"/>
        <n v="56595"/>
        <n v="219589"/>
        <n v="60034"/>
        <n v="16"/>
        <n v="59562"/>
        <n v="39918"/>
        <n v="117069"/>
        <n v="290252"/>
        <n v="101654"/>
        <n v="150"/>
        <n v="414705"/>
        <n v="63126"/>
        <n v="173693"/>
        <n v="113398"/>
        <n v="58536"/>
        <n v="41738"/>
        <n v="415277"/>
        <n v="151"/>
        <n v="144104"/>
        <n v="81994"/>
        <n v="376144"/>
        <n v="277918"/>
        <n v="52800"/>
        <n v="36975"/>
        <n v="296024"/>
        <n v="166179"/>
        <n v="9042"/>
        <n v="19408"/>
        <n v="17145"/>
        <n v="2930"/>
        <n v="63277"/>
        <n v="55619"/>
        <n v="257370"/>
        <n v="311081"/>
        <n v="144607"/>
        <n v="261724"/>
        <n v="87837"/>
        <n v="300149"/>
        <n v="25923"/>
        <n v="22435"/>
        <n v="159"/>
        <n v="232382"/>
        <n v="314089"/>
        <n v="199075"/>
        <n v="5136"/>
        <n v="234999"/>
        <n v="36242"/>
        <n v="113631"/>
        <n v="26422"/>
        <n v="174027"/>
        <n v="46547"/>
        <n v="44716"/>
        <n v="448558"/>
        <n v="206241"/>
        <n v="40574"/>
        <n v="91466"/>
        <n v="1854"/>
        <n v="35788"/>
        <n v="376406"/>
        <n v="181933"/>
        <n v="175866"/>
        <n v="94384"/>
        <n v="244952"/>
        <n v="51590"/>
        <n v="4409"/>
        <n v="544833"/>
        <n v="565205"/>
        <n v="531578"/>
        <n v="419931"/>
        <n v="371162"/>
        <n v="158092"/>
        <n v="8774"/>
        <n v="53331"/>
        <n v="44489"/>
        <n v="362728"/>
        <n v="25920"/>
        <n v="42472"/>
        <n v="263524"/>
        <n v="435517"/>
        <n v="49000"/>
        <n v="224653"/>
        <n v="2300"/>
        <n v="241546"/>
        <n v="246770"/>
        <n v="242135"/>
        <n v="413711"/>
        <n v="289087"/>
        <n v="342863"/>
        <n v="73845"/>
        <n v="277781"/>
        <n v="306270"/>
        <n v="18804"/>
        <n v="454288"/>
        <n v="85778"/>
        <n v="487860"/>
        <n v="294423"/>
        <n v="5502"/>
        <n v="11198"/>
        <n v="373300"/>
        <n v="148428"/>
        <n v="19690"/>
        <n v="273083"/>
        <n v="218353"/>
        <n v="400728"/>
        <n v="8728"/>
        <n v="334871"/>
        <n v="4444"/>
        <n v="122397"/>
        <n v="29974"/>
        <n v="274853"/>
        <n v="10208"/>
        <n v="74063"/>
        <n v="49066"/>
        <n v="464"/>
        <n v="23238"/>
        <n v="48296"/>
        <n v="103674"/>
        <n v="263151"/>
        <n v="52348"/>
        <n v="1556"/>
        <n v="3103"/>
        <n v="31367"/>
        <n v="1212"/>
        <n v="357875"/>
        <n v="3522"/>
        <n v="375614"/>
        <n v="342394"/>
        <n v="4518"/>
        <n v="15566"/>
        <n v="374480"/>
        <n v="154498"/>
        <n v="13976"/>
        <n v="270473"/>
        <n v="6121"/>
        <n v="84041"/>
        <n v="34183"/>
        <n v="382456"/>
        <n v="173700"/>
        <n v="7354"/>
        <n v="116703"/>
        <n v="327902"/>
        <n v="14328"/>
        <n v="23202"/>
        <n v="132206"/>
        <n v="58039"/>
        <n v="176627"/>
        <n v="718878"/>
        <n v="310068"/>
        <n v="107694"/>
        <n v="5"/>
        <n v="72861"/>
        <n v="293878"/>
        <n v="6777"/>
        <n v="249209"/>
        <n v="82723"/>
        <n v="298298"/>
        <n v="18641"/>
        <n v="93154"/>
        <n v="44253"/>
        <n v="1572"/>
        <n v="51090"/>
        <n v="17302"/>
        <n v="149203"/>
        <n v="326504"/>
        <n v="453808"/>
        <n v="389219"/>
        <n v="213982"/>
        <n v="73152"/>
        <n v="110240"/>
        <n v="180188"/>
        <n v="379300"/>
        <n v="126545"/>
        <n v="42152"/>
        <n v="36223"/>
        <n v="325934"/>
        <n v="330917"/>
        <n v="38852"/>
        <n v="137659"/>
        <n v="66466"/>
        <n v="38193"/>
        <n v="210710"/>
        <n v="322"/>
        <n v="38057"/>
        <n v="11513"/>
        <n v="16861"/>
        <n v="37521"/>
        <n v="39373"/>
        <n v="3450"/>
        <n v="508874"/>
        <n v="159549"/>
        <n v="260265"/>
        <n v="4477"/>
        <n v="17265"/>
        <n v="465822"/>
        <n v="101875"/>
        <n v="397418"/>
        <n v="74518"/>
        <n v="213008"/>
        <n v="325942"/>
        <n v="479868"/>
        <n v="427481"/>
        <n v="379274"/>
        <n v="105597"/>
        <n v="22437"/>
        <n v="65736"/>
        <n v="811"/>
        <n v="237737"/>
        <n v="20688"/>
        <n v="22893"/>
        <n v="40870"/>
        <n v="33248"/>
        <n v="355055"/>
        <n v="370707"/>
        <n v="387189"/>
        <n v="220181"/>
        <n v="296700"/>
        <n v="38987"/>
        <n v="6"/>
        <n v="251830"/>
        <n v="189343"/>
        <n v="265336"/>
        <n v="16284"/>
        <n v="184750"/>
        <n v="300805"/>
        <n v="41748"/>
        <n v="354347"/>
        <n v="19190"/>
        <n v="104145"/>
        <n v="6906"/>
        <n v="20502"/>
        <n v="45345"/>
        <n v="299798"/>
        <n v="234563"/>
        <n v="75371"/>
        <n v="3500"/>
        <n v="51576"/>
        <n v="233713"/>
        <n v="48441"/>
        <n v="50117"/>
        <n v="40493"/>
        <n v="247736"/>
        <n v="6395"/>
        <n v="11293"/>
        <n v="6770"/>
        <n v="2265"/>
        <n v="234732"/>
        <n v="2310"/>
        <n v="5102"/>
        <n v="465"/>
        <n v="422985"/>
        <n v="253102"/>
        <n v="210803"/>
        <n v="273087"/>
        <n v="16096"/>
        <n v="26256"/>
        <n v="133899"/>
        <n v="30384"/>
        <n v="145146"/>
        <n v="371129"/>
        <n v="70648"/>
        <n v="458651"/>
        <n v="6959"/>
        <n v="61755"/>
        <n v="328573"/>
        <n v="90494"/>
        <n v="1152"/>
        <n v="325262"/>
        <n v="430188"/>
        <n v="292931"/>
        <n v="3563"/>
        <n v="1"/>
        <n v="19"/>
        <n v="176539"/>
        <n v="342013"/>
        <n v="239863"/>
        <n v="306810"/>
        <n v="5009"/>
        <n v="223035"/>
        <n v="3396"/>
        <n v="101939"/>
        <n v="243821"/>
        <n v="118031"/>
        <n v="88265"/>
        <n v="323443"/>
        <n v="57765"/>
        <n v="412890"/>
        <n v="319922"/>
        <n v="306347"/>
        <n v="180286"/>
        <n v="133"/>
        <n v="379594"/>
        <n v="45631"/>
        <n v="96733"/>
        <n v="2990"/>
        <n v="50683"/>
        <n v="6604"/>
        <n v="4143"/>
        <n v="128522"/>
        <n v="241220"/>
        <n v="96305"/>
        <n v="70252"/>
        <n v="218555"/>
        <n v="36360"/>
        <n v="132585"/>
        <n v="356074"/>
        <n v="50990"/>
        <n v="3720"/>
        <n v="313008"/>
        <n v="127860"/>
        <n v="6749"/>
        <n v="109320"/>
        <n v="92232"/>
        <n v="400105"/>
        <n v="219268"/>
        <n v="400200"/>
        <n v="56610"/>
        <n v="411474"/>
        <n v="294304"/>
        <n v="330"/>
        <n v="215627"/>
        <n v="345208"/>
        <n v="404417"/>
        <n v="44149"/>
        <n v="105056"/>
        <n v="122258"/>
        <n v="154767"/>
        <n v="2297"/>
        <n v="34218"/>
        <n v="108854"/>
        <n v="240142"/>
        <n v="12172"/>
        <n v="67128"/>
        <n v="798"/>
        <n v="361101"/>
        <n v="178235"/>
        <n v="66592"/>
        <n v="14739"/>
        <n v="269133"/>
        <n v="30436"/>
        <n v="213"/>
        <n v="175532"/>
        <n v="393070"/>
        <n v="86309"/>
        <n v="66840"/>
        <n v="37153"/>
        <n v="40014"/>
        <n v="301949"/>
        <n v="242878"/>
        <n v="5775"/>
        <n v="792"/>
        <n v="146807"/>
        <n v="287312"/>
        <n v="62604"/>
        <n v="99652"/>
        <n v="106109"/>
        <n v="7074"/>
        <n v="292226"/>
        <n v="782128"/>
        <n v="140308"/>
        <n v="80650"/>
        <n v="71021"/>
        <n v="10378"/>
        <n v="368460"/>
        <n v="561499"/>
        <n v="110171"/>
        <n v="286438"/>
        <n v="6117"/>
        <n v="374053"/>
        <n v="111821"/>
        <n v="299852"/>
        <n v="5049"/>
        <n v="22765"/>
        <n v="27564"/>
        <n v="347547"/>
        <n v="161321"/>
        <n v="557"/>
        <n v="639735"/>
        <n v="11"/>
        <n v="5173"/>
        <n v="4879"/>
        <n v="25491"/>
        <n v="89044"/>
        <n v="365838"/>
        <n v="366852"/>
        <n v="7656"/>
        <n v="281172"/>
        <n v="345332"/>
        <n v="354"/>
        <n v="363381"/>
        <n v="210445"/>
        <n v="57863"/>
        <n v="8410"/>
        <n v="156"/>
        <n v="4591"/>
        <n v="389018"/>
        <n v="7927"/>
        <n v="288911"/>
        <n v="332153"/>
        <n v="16783"/>
        <n v="522414"/>
        <n v="7697"/>
        <n v="348660"/>
        <n v="12941"/>
        <n v="180030"/>
        <n v="124925"/>
        <n v="377665"/>
        <n v="5546"/>
        <n v="411994"/>
        <n v="4642"/>
        <n v="40976"/>
        <n v="4376"/>
        <n v="294"/>
        <n v="706147"/>
        <n v="155735"/>
        <n v="392556"/>
        <n v="334420"/>
        <n v="142599"/>
        <n v="115441"/>
        <n v="185675"/>
        <n v="244000"/>
        <n v="44177"/>
        <n v="16272"/>
        <n v="406238"/>
        <n v="136776"/>
        <n v="140091"/>
        <n v="235579"/>
        <n v="2489"/>
        <n v="220755"/>
        <n v="139916"/>
        <n v="114"/>
        <n v="326246"/>
        <n v="86254"/>
        <n v="2228"/>
        <n v="9376"/>
        <n v="111461"/>
        <n v="35950"/>
        <n v="370133"/>
        <n v="94024"/>
        <n v="299981"/>
        <n v="358"/>
        <n v="31459"/>
        <n v="347237"/>
        <n v="23677"/>
        <n v="5778"/>
        <n v="15835"/>
        <n v="284547"/>
        <n v="323811"/>
        <n v="273744"/>
        <n v="4583"/>
        <n v="5012"/>
        <n v="2890"/>
        <n v="275354"/>
        <n v="355567"/>
        <n v="432"/>
        <n v="312108"/>
        <n v="20426"/>
        <n v="407564"/>
        <n v="63338"/>
        <n v="354318"/>
        <n v="42287"/>
        <n v="124886"/>
        <n v="76975"/>
        <n v="380953"/>
        <n v="4382"/>
        <n v="99847"/>
        <n v="140421"/>
        <n v="14370"/>
        <n v="388094"/>
        <n v="154"/>
        <n v="11029"/>
        <n v="9555"/>
        <n v="409288"/>
        <n v="79928"/>
        <n v="75045"/>
        <n v="192"/>
        <n v="377996"/>
        <n v="4319"/>
        <n v="297296"/>
        <n v="40125"/>
        <n v="228871"/>
        <n v="6362"/>
        <n v="102993"/>
        <n v="245768"/>
        <n v="35447"/>
        <n v="123672"/>
        <n v="93665"/>
        <n v="167212"/>
        <n v="240050"/>
        <n v="407888"/>
        <n v="219540"/>
        <n v="285"/>
        <n v="6266"/>
        <n v="154393"/>
        <n v="168413"/>
        <n v="290865"/>
        <n v="69326"/>
        <n v="230"/>
        <n v="355100"/>
        <n v="300195"/>
        <n v="315370"/>
        <n v="138693"/>
        <n v="23493"/>
        <n v="17600"/>
        <n v="28186"/>
        <n v="14384"/>
        <n v="226530"/>
        <n v="61206"/>
        <n v="220007"/>
        <n v="57015"/>
        <n v="87425"/>
        <n v="5562"/>
        <n v="9126"/>
        <n v="402709"/>
        <n v="436887"/>
        <n v="253338"/>
        <n v="560"/>
        <n v="104482"/>
        <n v="227748"/>
        <n v="357852"/>
        <n v="263906"/>
        <n v="16419"/>
        <n v="188679"/>
        <n v="152107"/>
        <n v="360336"/>
        <n v="322666"/>
        <n v="3314"/>
        <n v="412326"/>
        <n v="233240"/>
        <n v="267209"/>
        <n v="64063"/>
        <n v="25984"/>
        <n v="314595"/>
        <n v="153848"/>
        <n v="66570"/>
        <n v="45"/>
        <n v="31103"/>
        <n v="198400"/>
        <n v="26501"/>
        <n v="249897"/>
        <n v="57069"/>
        <n v="397498"/>
        <n v="319895"/>
        <n v="719036"/>
        <n v="101421"/>
        <n v="349984"/>
        <n v="93661"/>
        <n v="266972"/>
        <n v="115937"/>
        <n v="207677"/>
        <n v="7439"/>
        <n v="269706"/>
        <n v="26951"/>
        <n v="27009"/>
        <n v="413444"/>
        <n v="137904"/>
        <n v="12231"/>
        <n v="191252"/>
        <n v="400631"/>
        <n v="208591"/>
        <n v="93777"/>
        <n v="3765"/>
        <n v="91481"/>
        <n v="95225"/>
        <n v="385982"/>
        <n v="329632"/>
        <n v="168675"/>
        <n v="53141"/>
        <n v="315"/>
        <n v="79980"/>
        <n v="1863"/>
        <n v="38876"/>
        <n v="16111"/>
        <n v="13518"/>
        <n v="182833"/>
        <n v="5433"/>
        <n v="24831"/>
        <n v="228149"/>
        <n v="5816"/>
        <n v="462053"/>
        <n v="468"/>
        <n v="303306"/>
        <n v="241661"/>
        <n v="114926"/>
        <n v="36102"/>
        <n v="3685"/>
        <n v="144849"/>
        <n v="15503"/>
        <n v="191845"/>
        <n v="235"/>
        <n v="677137"/>
        <n v="216472"/>
        <n v="230682"/>
        <n v="373368"/>
        <n v="2737"/>
        <n v="2239"/>
        <n v="303208"/>
        <n v="195687"/>
        <n v="807"/>
        <n v="37739"/>
        <n v="466636"/>
        <n v="33199"/>
        <n v="206884"/>
        <n v="119773"/>
        <n v="124651"/>
        <n v="121349"/>
        <n v="4547"/>
        <n v="139035"/>
        <n v="167625"/>
        <n v="5330"/>
        <n v="404062"/>
        <n v="2014"/>
        <n v="202491"/>
        <n v="31359"/>
        <n v="97485"/>
        <n v="8939"/>
        <n v="230405"/>
        <n v="194738"/>
        <n v="257538"/>
        <n v="119452"/>
        <n v="170885"/>
        <n v="177311"/>
        <n v="11738"/>
        <n v="108467"/>
        <n v="52"/>
        <n v="9870"/>
        <n v="6687"/>
        <n v="25309"/>
        <n v="418139"/>
        <n v="29095"/>
        <n v="385778"/>
        <n v="85173"/>
        <n v="347309"/>
        <n v="312601"/>
        <n v="3085"/>
        <n v="706918"/>
        <n v="173088"/>
        <n v="418179"/>
        <n v="3867"/>
        <n v="9519"/>
        <n v="179218"/>
        <n v="2560"/>
        <n v="405608"/>
        <n v="198185"/>
        <n v="5541"/>
        <n v="116561"/>
        <n v="24"/>
        <n v="87238"/>
        <n v="325140"/>
        <n v="3093"/>
        <n v="253986"/>
        <n v="106303"/>
        <n v="47571"/>
        <n v="2202"/>
        <n v="7453"/>
        <n v="163195"/>
        <n v="244525"/>
        <n v="714"/>
        <n v="68399"/>
        <n v="664023"/>
        <n v="275701"/>
        <n v="57367"/>
        <n v="304254"/>
        <n v="179620"/>
        <n v="3178"/>
        <n v="162856"/>
        <n v="146288"/>
        <n v="30225"/>
        <n v="33394"/>
        <n v="792025"/>
        <n v="3728"/>
        <n v="399819"/>
        <n v="3426"/>
        <n v="357414"/>
        <n v="52106"/>
        <n v="59093"/>
        <n v="370"/>
        <n v="304348"/>
        <n v="387229"/>
        <n v="125285"/>
        <n v="78329"/>
        <n v="86256"/>
        <n v="9991"/>
        <n v="1800"/>
        <n v="205173"/>
        <n v="56760"/>
        <n v="152399"/>
        <n v="19562"/>
        <n v="133778"/>
        <n v="242446"/>
        <n v="3313"/>
        <n v="35292"/>
        <n v="276708"/>
        <n v="284320"/>
        <n v="541138"/>
        <n v="41599"/>
        <n v="198327"/>
        <n v="131689"/>
        <n v="85793"/>
        <n v="353068"/>
        <n v="20212"/>
        <n v="231013"/>
        <n v="358812"/>
        <n v="343590"/>
        <n v="11278"/>
        <n v="423694"/>
        <n v="374719"/>
        <n v="12"/>
        <n v="35978"/>
        <n v="490115"/>
        <n v="268720"/>
        <n v="271751"/>
        <n v="118738"/>
        <n v="251774"/>
        <n v="4928"/>
        <n v="95"/>
        <n v="69891"/>
        <n v="13090"/>
        <n v="191052"/>
        <n v="4914"/>
        <n v="389206"/>
        <n v="33012"/>
        <n v="4391"/>
        <n v="20557"/>
        <n v="42095"/>
        <n v="4944"/>
        <n v="57752"/>
        <n v="166965"/>
        <n v="10178"/>
        <n v="569"/>
        <n v="336297"/>
        <n v="233735"/>
        <n v="37991"/>
        <n v="266"/>
        <n v="190897"/>
        <n v="373866"/>
        <n v="16047"/>
        <n v="182949"/>
        <n v="2824"/>
        <n v="420512"/>
        <n v="14194"/>
        <n v="3626"/>
        <n v="8033"/>
        <n v="4746"/>
        <n v="245171"/>
        <n v="341683"/>
        <n v="5781"/>
        <n v="382011"/>
        <n v="41482"/>
        <n v="324314"/>
        <n v="115134"/>
        <n v="19846"/>
        <n v="4589"/>
        <n v="2520"/>
        <n v="7164"/>
        <n v="3"/>
        <n v="209"/>
        <n v="377939"/>
        <n v="65162"/>
        <n v="8259"/>
        <n v="7064"/>
        <n v="113122"/>
        <n v="7568"/>
        <n v="121990"/>
        <n v="5236"/>
        <n v="5213"/>
        <n v="385024"/>
        <n v="3327"/>
        <n v="362205"/>
        <n v="197119"/>
        <n v="31788"/>
        <n v="15151"/>
        <n v="83999"/>
        <n v="141931"/>
        <n v="56770"/>
        <n v="20119"/>
        <n v="260463"/>
        <n v="436044"/>
        <n v="135455"/>
        <n v="169336"/>
        <n v="2213"/>
        <n v="232429"/>
        <n v="54113"/>
        <n v="4397"/>
        <n v="233"/>
        <n v="107009"/>
        <n v="32657"/>
        <n v="3444"/>
        <n v="60948"/>
        <n v="4343"/>
        <n v="17644"/>
        <n v="414473"/>
        <n v="483348"/>
        <n v="337777"/>
        <n v="193921"/>
        <n v="8740"/>
        <n v="469516"/>
        <n v="44118"/>
        <n v="61400"/>
        <n v="371395"/>
        <n v="281221"/>
        <n v="41566"/>
        <n v="307015"/>
        <n v="385828"/>
        <n v="39057"/>
        <n v="128138"/>
        <n v="56134"/>
        <n v="353683"/>
        <n v="29663"/>
        <n v="394225"/>
        <n v="186305"/>
        <n v="196771"/>
        <n v="2253"/>
        <n v="48722"/>
        <n v="113022"/>
        <n v="142259"/>
        <n v="74655"/>
        <n v="47921"/>
        <n v="234102"/>
        <n v="357616"/>
        <n v="191247"/>
        <n v="93798"/>
        <n v="130950"/>
        <n v="8467"/>
        <n v="226705"/>
        <n v="2101"/>
        <n v="130229"/>
        <n v="100647"/>
        <n v="436464"/>
        <n v="6184"/>
        <n v="258654"/>
        <n v="19860"/>
        <n v="177153"/>
        <n v="182939"/>
        <n v="366058"/>
        <n v="661932"/>
        <n v="5066"/>
        <n v="83465"/>
        <n v="381995"/>
        <n v="4249"/>
        <n v="72746"/>
        <n v="238396"/>
        <n v="263101"/>
        <n v="166768"/>
        <n v="87"/>
        <n v="252630"/>
        <n v="17275"/>
        <n v="5567"/>
        <n v="119353"/>
        <n v="515"/>
        <n v="172925"/>
        <n v="6470"/>
        <n v="335141"/>
        <n v="294087"/>
        <n v="163856"/>
        <n v="329840"/>
        <n v="0"/>
        <n v="150150"/>
        <n v="14256"/>
        <n v="1347"/>
        <n v="127619"/>
        <n v="17554"/>
        <n v="33174"/>
        <n v="2969"/>
        <n v="184786"/>
        <n v="108836"/>
        <n v="45294"/>
        <n v="4066"/>
        <n v="391091"/>
        <n v="18979"/>
        <n v="364655"/>
        <n v="367998"/>
        <n v="76992"/>
        <n v="257753"/>
        <n v="126543"/>
        <n v="261450"/>
        <n v="132561"/>
        <n v="299602"/>
        <n v="196856"/>
        <n v="46986"/>
        <n v="296558"/>
        <n v="240262"/>
        <n v="7162"/>
        <n v="149056"/>
        <n v="112646"/>
        <n v="51318"/>
        <n v="174074"/>
        <n v="146226"/>
        <n v="261849"/>
        <n v="332284"/>
        <n v="78781"/>
        <n v="478348"/>
        <n v="75856"/>
        <n v="24943"/>
        <n v="28170"/>
        <n v="200"/>
        <n v="30442"/>
        <n v="355011"/>
        <n v="9461"/>
        <n v="410856"/>
        <n v="172912"/>
        <n v="148"/>
        <n v="269491"/>
        <n v="387166"/>
        <n v="399"/>
        <n v="608414"/>
        <n v="127046"/>
        <n v="421926"/>
        <n v="6701"/>
        <n v="31608"/>
        <n v="59011"/>
        <n v="83477"/>
        <n v="30590"/>
        <n v="55251"/>
        <n v="243362"/>
        <n v="754708"/>
        <n v="798427"/>
        <n v="24643"/>
        <n v="103348"/>
        <n v="329"/>
        <n v="385177"/>
        <n v="131149"/>
        <n v="4765"/>
        <n v="102761"/>
        <n v="244857"/>
        <n v="5946"/>
        <n v="237639"/>
        <n v="107813"/>
        <n v="428781"/>
        <n v="40749"/>
        <n v="283971"/>
        <n v="250103"/>
        <n v="74697"/>
        <n v="8585"/>
        <n v="41176"/>
        <n v="76902"/>
        <n v="55440"/>
        <n v="276340"/>
        <n v="4960"/>
        <n v="259682"/>
        <n v="252676"/>
        <n v="37971"/>
        <n v="794453"/>
        <n v="243040"/>
        <n v="100021"/>
        <n v="29765"/>
        <n v="35363"/>
        <n v="143385"/>
        <n v="324337"/>
        <n v="390745"/>
        <n v="138004"/>
        <n v="3359"/>
        <n v="22696"/>
        <n v="124358"/>
        <n v="7825"/>
        <n v="93457"/>
        <n v="42343"/>
        <n v="46668"/>
        <n v="1663"/>
        <n v="40194"/>
        <n v="79"/>
        <n v="207963"/>
        <n v="7282"/>
        <n v="376067"/>
        <n v="354229"/>
        <n v="220161"/>
        <n v="107117"/>
        <n v="44911"/>
        <n v="75455"/>
        <n v="517"/>
        <n v="7520"/>
        <n v="187406"/>
        <n v="414895"/>
        <n v="341028"/>
        <n v="87518"/>
        <n v="162790"/>
        <n v="242040"/>
        <n v="75591"/>
        <n v="6152"/>
        <n v="882959"/>
        <n v="4611"/>
        <n v="69195"/>
        <n v="344725"/>
        <n v="19990"/>
        <n v="259552"/>
        <n v="47842"/>
        <n v="263307"/>
        <n v="381780"/>
        <n v="6803"/>
        <n v="282"/>
        <n v="252118"/>
        <n v="613068"/>
        <n v="34726"/>
        <n v="314613"/>
        <n v="13748"/>
        <n v="202082"/>
        <n v="392547"/>
        <n v="378020"/>
        <n v="415409"/>
        <n v="395614"/>
        <n v="189894"/>
        <n v="203837"/>
        <n v="69857"/>
        <n v="117072"/>
        <n v="303793"/>
        <n v="201868"/>
        <n v="389307"/>
        <n v="40528"/>
        <n v="191730"/>
        <n v="209930"/>
        <n v="10496"/>
        <n v="54454"/>
        <n v="5392"/>
        <n v="405692"/>
        <n v="25744"/>
        <n v="184788"/>
        <n v="511926"/>
        <n v="6317"/>
        <n v="38416"/>
        <n v="213307"/>
        <n v="34396"/>
        <n v="34313"/>
        <n v="55535"/>
        <n v="15"/>
        <n v="4135"/>
        <n v="216349"/>
        <n v="270351"/>
        <n v="33"/>
        <n v="342880"/>
        <n v="173890"/>
        <n v="21367"/>
        <n v="6180"/>
        <n v="55176"/>
        <n v="428699"/>
        <n v="421185"/>
        <n v="3617"/>
        <n v="271690"/>
        <n v="139317"/>
        <n v="345"/>
        <n v="330408"/>
        <n v="24609"/>
        <n v="7719"/>
        <n v="16256"/>
        <n v="24708"/>
        <n v="368957"/>
        <n v="14598"/>
        <n v="153909"/>
        <n v="67480"/>
        <n v="4754"/>
        <n v="414093"/>
        <n v="4910"/>
        <n v="407031"/>
        <n v="4592"/>
        <n v="343114"/>
        <n v="81767"/>
        <n v="90532"/>
        <n v="27794"/>
        <n v="6747"/>
        <n v="292473"/>
        <n v="59327"/>
        <n v="51773"/>
        <n v="60692"/>
        <n v="38660"/>
        <n v="127124"/>
        <n v="238014"/>
        <n v="44155"/>
        <n v="394686"/>
        <n v="273327"/>
        <n v="349087"/>
        <n v="339455"/>
        <n v="208173"/>
        <n v="75037"/>
        <n v="299068"/>
        <n v="585"/>
        <n v="10765"/>
        <n v="471758"/>
        <n v="8555"/>
        <n v="39780"/>
        <n v="417525"/>
        <n v="151011"/>
        <n v="79721"/>
        <n v="14222"/>
        <n v="349"/>
        <n v="211526"/>
        <n v="67230"/>
        <n v="357719"/>
        <n v="55796"/>
        <n v="7035"/>
        <n v="377521"/>
        <n v="439121"/>
        <n v="263737"/>
        <n v="15169"/>
        <n v="275410"/>
        <n v="243144"/>
        <n v="302644"/>
        <n v="249077"/>
        <n v="12686"/>
        <n v="10507"/>
        <n v="1759"/>
        <n v="89"/>
        <n v="400981"/>
        <n v="266692"/>
        <n v="156867"/>
        <n v="41124"/>
        <n v="81180"/>
        <n v="132174"/>
        <n v="40736"/>
        <n v="23327"/>
        <n v="245337"/>
        <n v="73555"/>
        <n v="334780"/>
        <n v="154557"/>
        <n v="79518"/>
        <n v="95696"/>
        <n v="131026"/>
        <n v="46554"/>
        <n v="121600"/>
        <n v="177712"/>
        <n v="357125"/>
        <n v="174198"/>
        <n v="210"/>
        <n v="825"/>
        <n v="28219"/>
        <n v="202"/>
        <n v="6190"/>
        <n v="313166"/>
        <n v="368481"/>
        <n v="290753"/>
        <n v="334613"/>
        <n v="4245"/>
        <n v="134219"/>
        <n v="56691"/>
        <n v="87597"/>
        <n v="12066"/>
        <n v="52181"/>
        <n v="186832"/>
        <n v="29043"/>
        <n v="320679"/>
        <n v="11169"/>
        <n v="26757"/>
        <n v="7"/>
        <n v="336239"/>
        <n v="91900"/>
        <n v="207383"/>
        <n v="384528"/>
        <n v="753"/>
        <n v="42004"/>
        <n v="133726"/>
        <n v="375045"/>
        <n v="380568"/>
        <n v="4365"/>
        <n v="395579"/>
        <n v="339329"/>
        <n v="50144"/>
        <n v="326577"/>
        <n v="387708"/>
        <n v="850"/>
        <n v="229315"/>
        <n v="6282"/>
        <n v="330779"/>
        <n v="212416"/>
        <n v="315755"/>
        <n v="117971"/>
        <n v="107362"/>
        <n v="235803"/>
        <n v="277726"/>
        <n v="35"/>
        <n v="148483"/>
        <n v="46217"/>
        <n v="2328"/>
        <n v="35282"/>
        <n v="208939"/>
        <n v="93868"/>
        <n v="226762"/>
        <n v="30281"/>
        <n v="263526"/>
        <n v="177304"/>
        <n v="141705"/>
        <n v="247250"/>
        <n v="16432"/>
        <n v="484462"/>
        <n v="110591"/>
        <n v="28249"/>
        <n v="282240"/>
        <n v="190211"/>
        <n v="226176"/>
        <n v="19777"/>
        <n v="300494"/>
        <n v="559"/>
        <n v="2"/>
        <n v="375632"/>
        <n v="267386"/>
        <n v="227621"/>
        <n v="25355"/>
        <n v="67364"/>
        <n v="420142"/>
        <n v="116724"/>
        <n v="5118"/>
        <n v="293510"/>
        <n v="4008"/>
        <n v="68870"/>
        <n v="37672"/>
        <n v="367204"/>
        <n v="404128"/>
        <n v="422171"/>
        <n v="207561"/>
        <n v="446966"/>
        <n v="383886"/>
        <n v="163323"/>
        <n v="169974"/>
        <n v="11481"/>
        <n v="104765"/>
        <n v="194020"/>
        <n v="166038"/>
        <n v="35741"/>
        <n v="95804"/>
        <n v="301844"/>
        <n v="33222"/>
        <n v="773959"/>
        <n v="4358"/>
        <n v="28300"/>
        <n v="225614"/>
        <n v="136040"/>
        <n v="423720"/>
        <n v="371422"/>
        <n v="1179"/>
        <n v="16181"/>
        <n v="223212"/>
        <n v="5810"/>
        <n v="3033"/>
        <n v="24401"/>
        <n v="642"/>
        <n v="30422"/>
        <n v="449805"/>
        <n v="129146"/>
        <n v="82225"/>
        <n v="38118"/>
        <n v="29127"/>
        <n v="115383"/>
        <n v="8553"/>
        <n v="437457"/>
        <n v="270112"/>
        <n v="278391"/>
        <n v="79978"/>
        <n v="106661"/>
        <n v="650"/>
        <n v="3135"/>
        <n v="111322"/>
        <n v="179516"/>
        <n v="480495"/>
        <n v="443289"/>
        <n v="247787"/>
        <n v="892"/>
        <n v="289258"/>
        <n v="243336"/>
        <n v="9330"/>
        <n v="17279"/>
        <n v="17794"/>
        <n v="435636"/>
        <n v="330152"/>
        <n v="290344"/>
        <n v="436728"/>
        <n v="113742"/>
        <n v="393134"/>
        <n v="7830"/>
        <n v="370462"/>
        <n v="29"/>
        <n v="109665"/>
        <n v="33463"/>
        <n v="254015"/>
        <n v="402201"/>
        <n v="57435"/>
        <n v="115531"/>
        <n v="691716"/>
        <n v="303161"/>
        <n v="104935"/>
        <n v="401"/>
        <n v="31084"/>
        <n v="303383"/>
        <n v="213850"/>
        <n v="169988"/>
        <n v="104"/>
        <n v="35503"/>
        <n v="154944"/>
        <n v="182840"/>
        <n v="1639"/>
        <n v="30594"/>
        <n v="241210"/>
        <n v="215675"/>
        <n v="390042"/>
        <n v="99"/>
        <n v="50387"/>
        <n v="286715"/>
        <n v="39957"/>
        <n v="89540"/>
        <n v="261506"/>
        <n v="7752"/>
        <n v="22632"/>
        <n v="429568"/>
        <n v="12869"/>
        <n v="810"/>
        <n v="19226"/>
        <n v="78921"/>
        <n v="103018"/>
        <n v="448342"/>
        <n v="3696"/>
        <n v="272911"/>
        <n v="2132"/>
        <n v="217872"/>
        <n v="115396"/>
        <n v="191416"/>
        <n v="224958"/>
        <n v="68979"/>
        <n v="384534"/>
        <n v="12326"/>
        <n v="215641"/>
        <n v="699"/>
        <n v="627"/>
        <n v="42218"/>
        <n v="277839"/>
        <n v="18375"/>
        <n v="4816"/>
        <n v="155940"/>
        <n v="335724"/>
        <n v="4267"/>
        <n v="46662"/>
        <n v="169167"/>
        <n v="338936"/>
        <n v="352592"/>
        <n v="16520"/>
        <n v="233242"/>
        <n v="49922"/>
        <n v="50258"/>
        <n v="327393"/>
        <n v="163261"/>
        <n v="292071"/>
        <n v="45104"/>
        <n v="367914"/>
        <n v="25861"/>
        <n v="29027"/>
        <n v="183618"/>
        <n v="132956"/>
        <n v="106145"/>
        <n v="30892"/>
        <n v="24914"/>
        <n v="10634"/>
        <n v="739444"/>
        <n v="146895"/>
        <n v="32412"/>
        <n v="38683"/>
        <n v="391934"/>
        <n v="277103"/>
        <n v="7050"/>
        <n v="17858"/>
        <n v="11267"/>
        <n v="180477"/>
        <n v="6423"/>
        <n v="120213"/>
        <n v="73922"/>
        <n v="13734"/>
        <n v="696887"/>
        <n v="376555"/>
        <n v="185367"/>
        <n v="48924"/>
        <n v="35256"/>
        <n v="436378"/>
        <n v="26829"/>
        <n v="387425"/>
        <n v="23297"/>
        <n v="150929"/>
        <n v="309962"/>
        <n v="105727"/>
        <n v="80847"/>
        <n v="276768"/>
        <n v="395"/>
        <n v="165764"/>
        <n v="76469"/>
        <n v="411723"/>
        <n v="232067"/>
        <n v="349220"/>
        <n v="34970"/>
        <n v="387137"/>
        <n v="236130"/>
        <n v="419131"/>
        <n v="14323"/>
        <n v="325346"/>
        <n v="198749"/>
        <n v="800"/>
        <n v="489324"/>
        <n v="87474"/>
        <n v="4506"/>
        <n v="20317"/>
        <n v="27296"/>
        <n v="159191"/>
        <n v="17788"/>
        <n v="262902"/>
        <n v="14534"/>
        <n v="20595"/>
        <n v="55198"/>
        <n v="425575"/>
        <n v="155573"/>
        <n v="376874"/>
        <n v="130768"/>
        <n v="49993"/>
        <n v="32055"/>
        <n v="425353"/>
        <n v="90164"/>
        <n v="53"/>
        <n v="37687"/>
        <n v="35806"/>
        <n v="96228"/>
        <n v="26"/>
        <n v="756"/>
        <n v="40769"/>
        <n v="6238"/>
        <n v="38730"/>
        <n v="384416"/>
        <n v="320597"/>
        <n v="4288"/>
        <n v="396475"/>
        <n v="301678"/>
        <n v="95208"/>
        <n v="218719"/>
        <n v="637"/>
        <n v="312"/>
        <n v="54539"/>
        <n v="407772"/>
        <n v="295413"/>
        <n v="14235"/>
        <n v="8715"/>
        <n v="2362"/>
        <n v="111180"/>
        <n v="15045"/>
        <n v="36643"/>
        <n v="326618"/>
        <n v="20730"/>
        <n v="116944"/>
        <n v="101571"/>
        <n v="3153"/>
        <n v="8"/>
        <n v="20306"/>
        <n v="53451"/>
        <n v="45016"/>
        <n v="9009"/>
        <n v="170655"/>
        <n v="353377"/>
        <n v="298575"/>
        <n v="309161"/>
        <n v="435612"/>
        <n v="4937"/>
        <n v="187"/>
        <n v="6072"/>
        <n v="8739"/>
        <n v="177207"/>
        <n v="6199"/>
        <n v="7619"/>
        <n v="211892"/>
        <n v="3803"/>
        <n v="308222"/>
        <n v="197027"/>
        <n v="293539"/>
        <n v="43975"/>
        <n v="73602"/>
        <n v="186213"/>
        <n v="8275"/>
        <n v="5267"/>
        <n v="117653"/>
        <n v="101253"/>
        <n v="176694"/>
        <n v="161387"/>
        <n v="146"/>
        <n v="50295"/>
        <n v="48543"/>
        <n v="18399"/>
        <n v="186395"/>
        <n v="29330"/>
        <n v="549797"/>
        <n v="218"/>
        <n v="331106"/>
        <n v="167888"/>
        <n v="561063"/>
        <n v="545"/>
        <n v="8695"/>
        <n v="1589"/>
        <n v="6262"/>
        <n v="79611"/>
        <n v="236150"/>
        <n v="496837"/>
        <n v="243156"/>
        <n v="380872"/>
        <n v="12222"/>
        <n v="460609"/>
        <n v="204654"/>
        <n v="3540"/>
        <n v="64003"/>
        <n v="799"/>
        <n v="35825"/>
        <n v="157705"/>
        <n v="43672"/>
        <n v="2428"/>
        <n v="229758"/>
        <n v="391031"/>
        <n v="5031"/>
        <n v="449595"/>
        <n v="272217"/>
        <n v="10871"/>
        <n v="37733"/>
        <n v="14291"/>
        <n v="230194"/>
        <n v="423364"/>
        <n v="43521"/>
        <n v="78708"/>
        <n v="7396"/>
        <n v="127617"/>
        <n v="273834"/>
        <n v="70437"/>
        <n v="5776"/>
        <n v="26068"/>
        <n v="30332"/>
        <n v="66265"/>
        <n v="321042"/>
        <n v="26585"/>
        <n v="228224"/>
        <n v="419766"/>
        <n v="397"/>
        <n v="296301"/>
        <n v="12737"/>
        <n v="168743"/>
        <n v="10184"/>
        <n v="99339"/>
        <n v="23167"/>
        <n v="165000"/>
        <n v="97868"/>
        <n v="657"/>
        <n v="395707"/>
        <n v="381419"/>
        <n v="8913"/>
        <n v="311405"/>
        <n v="333"/>
        <n v="59844"/>
        <n v="333158"/>
        <n v="3273"/>
        <n v="9694"/>
        <n v="147019"/>
        <n v="7627"/>
        <n v="150518"/>
        <n v="183"/>
        <n v="379696"/>
        <n v="381989"/>
        <n v="81311"/>
        <n v="378528"/>
        <n v="4727"/>
        <n v="76972"/>
        <n v="58812"/>
        <n v="219532"/>
        <n v="340844"/>
        <n v="116863"/>
        <n v="10834"/>
        <n v="145835"/>
        <n v="289052"/>
        <n v="289611"/>
        <n v="374964"/>
        <n v="27255"/>
        <n v="62716"/>
        <n v="325034"/>
        <n v="26118"/>
        <n v="342"/>
        <n v="57959"/>
        <n v="95027"/>
        <n v="164247"/>
        <n v="352428"/>
        <n v="214758"/>
        <n v="393387"/>
        <n v="347432"/>
        <n v="110858"/>
        <n v="77455"/>
        <n v="274"/>
        <n v="142"/>
        <n v="3189"/>
        <n v="58094"/>
        <n v="71636"/>
        <n v="207093"/>
        <n v="209013"/>
        <n v="206619"/>
        <n v="150854"/>
        <n v="34976"/>
        <n v="44444"/>
        <n v="31085"/>
        <n v="3609"/>
        <n v="20948"/>
        <n v="105762"/>
        <n v="22809"/>
        <n v="2757"/>
        <n v="94334"/>
        <n v="40820"/>
        <n v="28241"/>
        <n v="2180"/>
        <n v="270767"/>
        <n v="247028"/>
        <n v="16400"/>
        <n v="4761"/>
        <n v="125127"/>
        <n v="2004"/>
        <n v="8693"/>
        <n v="43017"/>
        <n v="2924"/>
        <n v="474083"/>
        <n v="426688"/>
        <n v="78"/>
        <n v="122702"/>
        <n v="764497"/>
        <n v="182314"/>
        <n v="437459"/>
        <n v="221637"/>
        <n v="410592"/>
        <n v="445"/>
        <n v="218958"/>
        <n v="12874"/>
        <n v="150316"/>
        <n v="119522"/>
        <n v="417138"/>
        <n v="426"/>
        <n v="318036"/>
        <n v="19948"/>
        <n v="177065"/>
        <n v="117003"/>
        <n v="49197"/>
        <n v="210599"/>
        <n v="215696"/>
        <n v="69449"/>
        <n v="8383"/>
        <n v="248411"/>
        <n v="36412"/>
        <n v="4087"/>
        <n v="5018"/>
        <n v="361469"/>
        <n v="114577"/>
        <n v="47960"/>
        <n v="5509"/>
        <n v="131841"/>
        <n v="17516"/>
        <n v="125741"/>
        <n v="470066"/>
        <n v="174858"/>
        <n v="66895"/>
        <n v="50801"/>
        <n v="412777"/>
        <n v="278511"/>
        <n v="91"/>
        <n v="1886"/>
        <n v="377533"/>
        <n v="5745"/>
        <n v="262814"/>
        <n v="41339"/>
        <n v="313204"/>
        <n v="48170"/>
        <n v="238648"/>
        <n v="58861"/>
        <n v="171589"/>
        <n v="261720"/>
        <n v="103"/>
        <n v="2197"/>
        <n v="112399"/>
        <n v="33189"/>
        <n v="300256"/>
        <n v="287545"/>
        <n v="140344"/>
        <n v="392130"/>
        <n v="175978"/>
        <n v="3610"/>
        <n v="185532"/>
        <n v="3543"/>
        <n v="352521"/>
        <n v="48"/>
        <n v="38842"/>
        <n v="108825"/>
        <n v="216480"/>
        <n v="55091"/>
        <n v="6823"/>
        <n v="320432"/>
        <n v="245155"/>
        <n v="254889"/>
        <n v="7455"/>
        <n v="142307"/>
        <n v="22421"/>
        <n v="364947"/>
        <n v="389765"/>
        <n v="16635"/>
        <n v="417180"/>
        <n v="418020"/>
        <n v="25561"/>
        <n v="8810"/>
        <n v="25349"/>
        <n v="52990"/>
        <n v="32678"/>
        <n v="147602"/>
        <n v="50184"/>
        <n v="14603"/>
        <n v="96288"/>
        <n v="282955"/>
        <n v="479459"/>
        <n v="469390"/>
        <n v="146254"/>
        <n v="5219"/>
        <n v="427939"/>
        <n v="141149"/>
        <n v="104254"/>
        <n v="16449"/>
        <n v="5462"/>
        <n v="90"/>
        <n v="271674"/>
        <n v="269"/>
        <n v="64590"/>
        <n v="37309"/>
        <n v="198623"/>
        <n v="105342"/>
        <n v="6022"/>
        <n v="275102"/>
        <n v="6428"/>
        <n v="72973"/>
        <n v="394635"/>
        <n v="48949"/>
        <n v="9736"/>
        <n v="134986"/>
        <n v="326986"/>
        <n v="69752"/>
        <n v="220001"/>
        <n v="309952"/>
        <n v="57220"/>
        <n v="8955"/>
        <n v="280"/>
        <n v="294837"/>
        <n v="325485"/>
        <n v="41801"/>
        <n v="307899"/>
        <n v="39853"/>
        <n v="516463"/>
        <n v="347211"/>
        <n v="127356"/>
        <n v="179299"/>
        <n v="164033"/>
        <n v="190387"/>
        <n v="219468"/>
        <n v="95926"/>
        <n v="288123"/>
        <n v="305604"/>
        <n v="745"/>
        <n v="148789"/>
        <n v="21634"/>
        <n v="20359"/>
        <n v="132"/>
        <n v="336697"/>
        <n v="36064"/>
        <n v="49863"/>
        <n v="16142"/>
        <n v="234369"/>
        <n v="4476"/>
        <n v="293741"/>
        <n v="379889"/>
        <n v="21701"/>
        <n v="48240"/>
        <n v="9678"/>
        <n v="174597"/>
        <n v="308033"/>
        <n v="23186"/>
        <n v="368650"/>
        <n v="14024"/>
        <n v="404950"/>
        <n v="204078"/>
        <n v="50600"/>
        <n v="161959"/>
        <n v="387431"/>
        <n v="264281"/>
        <n v="60317"/>
        <n v="480966"/>
        <n v="192404"/>
        <n v="418477"/>
        <n v="362569"/>
        <n v="23665"/>
        <n v="35904"/>
        <n v="120111"/>
        <n v="460896"/>
        <n v="681638"/>
        <n v="253858"/>
        <n v="361156"/>
        <n v="107735"/>
        <n v="33430"/>
        <n v="51236"/>
        <n v="325466"/>
        <n v="68"/>
        <n v="61362"/>
        <n v="32025"/>
        <n v="510476"/>
        <n v="165704"/>
        <n v="197723"/>
        <n v="243098"/>
        <n v="22007"/>
        <n v="183431"/>
        <n v="291278"/>
        <n v="420314"/>
        <n v="190601"/>
        <n v="240507"/>
        <n v="129478"/>
        <n v="34475"/>
        <n v="287137"/>
        <n v="393310"/>
        <n v="60702"/>
        <n v="31733"/>
        <n v="1784"/>
        <n v="96915"/>
        <n v="34010"/>
        <n v="336"/>
        <n v="251207"/>
        <n v="40357"/>
        <n v="19498"/>
        <n v="453605"/>
        <n v="150672"/>
        <n v="75102"/>
        <n v="120061"/>
        <n v="44822"/>
        <n v="6596"/>
        <n v="71038"/>
        <n v="5401"/>
        <n v="217250"/>
        <n v="129011"/>
        <n v="397366"/>
        <n v="188708"/>
        <n v="194793"/>
        <n v="410046"/>
        <n v="8182"/>
        <n v="305294"/>
        <n v="3588"/>
        <n v="189804"/>
        <n v="137958"/>
        <n v="202388"/>
        <n v="335154"/>
        <n v="18"/>
        <n v="324940"/>
        <n v="5374"/>
        <n v="72874"/>
        <n v="68050"/>
        <n v="217723"/>
        <n v="382397"/>
        <n v="14770"/>
        <n v="360"/>
        <n v="70315"/>
        <n v="36689"/>
        <n v="92341"/>
        <n v="2768"/>
        <n v="90348"/>
        <n v="124520"/>
        <n v="263836"/>
        <n v="2965"/>
        <n v="56437"/>
        <n v="41003"/>
        <n v="12884"/>
        <n v="24502"/>
        <n v="191381"/>
        <n v="167110"/>
        <n v="348559"/>
        <n v="182083"/>
        <n v="411628"/>
        <n v="138360"/>
        <n v="53555"/>
        <n v="67329"/>
        <n v="62796"/>
        <n v="338442"/>
        <n v="130537"/>
        <n v="327342"/>
        <n v="113797"/>
        <n v="5708"/>
        <n v="338310"/>
        <n v="3271"/>
        <n v="5717"/>
        <n v="59524"/>
        <n v="64552"/>
        <n v="146476"/>
        <n v="419453"/>
        <n v="144365"/>
        <n v="27777"/>
        <n v="49889"/>
        <n v="8461"/>
        <n v="215863"/>
        <n v="40262"/>
        <n v="276472"/>
        <n v="281710"/>
        <n v="401799"/>
        <n v="4360"/>
        <n v="25432"/>
        <n v="401027"/>
        <n v="4494"/>
        <n v="225949"/>
        <n v="223222"/>
        <n v="57216"/>
        <n v="340338"/>
        <n v="3508"/>
        <n v="8138"/>
        <n v="189423"/>
        <n v="121300"/>
        <n v="91946"/>
        <n v="122063"/>
        <n v="237355"/>
        <n v="76382"/>
        <n v="19106"/>
        <n v="252383"/>
        <n v="124715"/>
        <n v="465806"/>
        <n v="3077"/>
        <n v="3944"/>
        <n v="5045"/>
        <n v="4891"/>
        <n v="87057"/>
        <n v="61096"/>
        <n v="4569"/>
        <n v="51508"/>
        <n v="266653"/>
        <n v="256276"/>
        <n v="33734"/>
        <n v="66498"/>
        <n v="386466"/>
        <n v="123375"/>
        <n v="2772"/>
        <n v="67492"/>
        <n v="292"/>
        <n v="382321"/>
        <n v="28671"/>
        <n v="1401"/>
        <n v="270942"/>
        <n v="299893"/>
        <n v="286808"/>
        <n v="212974"/>
        <n v="166904"/>
        <n v="321739"/>
        <n v="69"/>
        <n v="75025"/>
        <n v="1080"/>
        <n v="152082"/>
        <n v="143038"/>
        <n v="422327"/>
        <n v="3969"/>
        <n v="12401"/>
        <n v="302404"/>
        <n v="5486"/>
        <n v="2426"/>
        <n v="33495"/>
        <n v="329870"/>
        <n v="168325"/>
        <n v="278472"/>
        <n v="271200"/>
        <n v="30092"/>
        <n v="38625"/>
        <n v="188681"/>
        <n v="77437"/>
        <n v="21446"/>
        <n v="5211"/>
        <n v="23329"/>
        <n v="1792"/>
        <n v="8529"/>
        <n v="77922"/>
        <n v="160101"/>
        <n v="12190"/>
        <n v="274063"/>
        <n v="109035"/>
        <n v="363282"/>
        <n v="317165"/>
        <n v="295239"/>
        <n v="310399"/>
        <n v="363441"/>
        <n v="12039"/>
        <n v="428123"/>
        <n v="6720"/>
        <n v="199926"/>
        <n v="49256"/>
        <n v="299677"/>
        <n v="271461"/>
        <n v="3977"/>
        <n v="388381"/>
        <n v="20636"/>
        <n v="46350"/>
        <n v="416863"/>
        <n v="109430"/>
        <n v="137309"/>
        <n v="114277"/>
        <n v="295289"/>
        <n v="313056"/>
        <n v="356708"/>
        <n v="458937"/>
        <n v="22123"/>
        <n v="415516"/>
        <n v="2192"/>
        <n v="84947"/>
        <n v="103157"/>
        <n v="267643"/>
        <n v="8486"/>
        <n v="512"/>
        <n v="345144"/>
        <n v="102539"/>
        <n v="105922"/>
        <n v="259"/>
        <n v="1676"/>
        <n v="302"/>
        <n v="163815"/>
        <n v="73027"/>
        <n v="300850"/>
        <n v="46889"/>
        <n v="159020"/>
        <n v="23174"/>
        <n v="226734"/>
        <n v="7124"/>
        <n v="460367"/>
        <n v="618030"/>
        <n v="19459"/>
        <n v="281159"/>
        <n v="77491"/>
        <n v="359721"/>
        <n v="291474"/>
        <n v="908951"/>
        <n v="347"/>
        <n v="253345"/>
        <n v="46"/>
        <n v="24531"/>
        <n v="444530"/>
        <n v="187827"/>
        <n v="197428"/>
        <n v="352380"/>
        <n v="214528"/>
        <n v="19931"/>
        <n v="232916"/>
        <n v="5507"/>
        <n v="2366"/>
        <n v="49133"/>
        <n v="244433"/>
        <n v="422117"/>
        <n v="76999"/>
        <n v="3323"/>
        <n v="349410"/>
        <n v="123033"/>
        <n v="404032"/>
        <n v="87825"/>
        <n v="37549"/>
        <n v="112702"/>
        <n v="473007"/>
        <n v="452981"/>
        <n v="82790"/>
        <n v="33292"/>
        <n v="90201"/>
        <n v="317339"/>
        <n v="3938"/>
        <n v="553425"/>
        <n v="386"/>
        <n v="177778"/>
        <n v="91440"/>
        <n v="193616"/>
        <n v="284361"/>
        <n v="3114"/>
        <n v="204"/>
        <n v="345096"/>
        <n v="42337"/>
        <n v="16936"/>
        <n v="43253"/>
        <n v="307039"/>
        <n v="162884"/>
        <n v="381"/>
        <n v="4531"/>
        <n v="292559"/>
        <n v="325724"/>
        <n v="33794"/>
        <n v="24730"/>
        <n v="42247"/>
        <n v="72005"/>
        <n v="351495"/>
        <n v="275962"/>
        <n v="60375"/>
        <n v="403756"/>
        <n v="6997"/>
        <n v="265184"/>
        <n v="5663"/>
        <n v="113032"/>
        <n v="225871"/>
        <n v="163103"/>
        <n v="4"/>
        <n v="234753"/>
        <n v="22297"/>
        <n v="433808"/>
        <n v="153021"/>
        <n v="759878"/>
        <n v="74948"/>
        <n v="43685"/>
        <n v="24586"/>
        <n v="5268"/>
        <n v="208260"/>
        <n v="123139"/>
        <n v="358052"/>
        <n v="329094"/>
        <n v="285652"/>
        <n v="32616"/>
        <n v="32791"/>
        <n v="26914"/>
        <n v="27500"/>
        <n v="82"/>
        <n v="21895"/>
        <n v="158425"/>
        <n v="281772"/>
        <n v="51689"/>
        <n v="32390"/>
        <n v="13739"/>
        <n v="111575"/>
        <n v="140018"/>
        <n v="259567"/>
        <n v="217881"/>
        <n v="46483"/>
        <n v="225"/>
        <n v="100515"/>
        <n v="32400"/>
        <n v="2074"/>
        <n v="4432"/>
        <n v="166086"/>
        <n v="407229"/>
        <n v="2458"/>
        <n v="9219"/>
        <n v="28557"/>
        <n v="114258"/>
        <n v="72278"/>
        <n v="117676"/>
        <n v="586"/>
        <n v="4853"/>
        <n v="50677"/>
        <n v="53768"/>
        <n v="98592"/>
        <n v="402357"/>
        <n v="109062"/>
        <n v="293345"/>
        <n v="215667"/>
        <n v="452"/>
        <n v="299"/>
        <n v="103776"/>
        <n v="141569"/>
        <n v="29034"/>
        <n v="82549"/>
        <n v="34574"/>
        <n v="146115"/>
        <n v="142034"/>
        <n v="412"/>
        <n v="115655"/>
        <n v="368590"/>
        <n v="271741"/>
        <n v="245452"/>
        <n v="111379"/>
        <n v="126682"/>
        <n v="275366"/>
        <n v="24601"/>
        <n v="40501"/>
        <n v="348554"/>
        <n v="417844"/>
        <n v="3017"/>
        <n v="602"/>
        <n v="73331"/>
        <n v="238085"/>
        <n v="11407"/>
        <n v="6301"/>
        <n v="340155"/>
        <n v="51747"/>
        <n v="96870"/>
        <n v="237012"/>
        <n v="102200"/>
        <n v="195021"/>
        <n v="156952"/>
        <n v="117047"/>
        <n v="253531"/>
        <n v="161971"/>
        <n v="1483"/>
        <n v="259811"/>
        <n v="343456"/>
        <n v="426379"/>
        <n v="328062"/>
        <n v="15208"/>
        <n v="39919"/>
        <n v="8836"/>
        <n v="192402"/>
        <n v="271307"/>
        <n v="280678"/>
        <n v="387490"/>
        <n v="84740"/>
        <n v="2866"/>
        <n v="211587"/>
        <n v="4599"/>
        <n v="19912"/>
        <n v="4273"/>
        <n v="46611"/>
        <n v="9595"/>
        <n v="264916"/>
        <n v="387910"/>
        <n v="231732"/>
        <n v="346918"/>
        <n v="173734"/>
        <n v="14542"/>
        <n v="5590"/>
        <n v="131821"/>
        <n v="50120"/>
        <n v="15850"/>
        <n v="317445"/>
        <n v="181352"/>
        <n v="121649"/>
        <n v="447584"/>
        <n v="39908"/>
        <n v="763763"/>
        <n v="441462"/>
        <n v="22842"/>
        <n v="292789"/>
        <n v="230692"/>
        <n v="19421"/>
        <n v="5217"/>
        <n v="19224"/>
        <n v="184736"/>
        <n v="346218"/>
        <n v="166272"/>
        <n v="177924"/>
        <n v="253077"/>
        <n v="231786"/>
        <n v="277116"/>
        <n v="1813"/>
        <n v="147223"/>
        <n v="291796"/>
        <n v="165116"/>
        <n v="99961"/>
        <n v="122439"/>
        <n v="52584"/>
        <n v="73018"/>
        <n v="5142"/>
        <n v="46931"/>
        <n v="21489"/>
        <n v="427003"/>
        <n v="18905"/>
        <n v="13556"/>
        <n v="359066"/>
        <n v="59248"/>
        <n v="8790"/>
        <n v="498958"/>
        <n v="317866"/>
        <n v="2710"/>
        <n v="104038"/>
        <n v="277306"/>
        <n v="165383"/>
        <n v="290409"/>
        <n v="22808"/>
        <n v="398712"/>
        <n v="14"/>
        <n v="5312"/>
        <n v="44599"/>
        <n v="71528"/>
        <n v="8236"/>
        <n v="310174"/>
        <n v="39157"/>
        <n v="26631"/>
        <n v="371511"/>
        <n v="372523"/>
        <n v="43343"/>
        <n v="119847"/>
        <n v="352251"/>
        <n v="327814"/>
        <n v="8988"/>
        <n v="79035"/>
        <n v="65249"/>
        <n v="181946"/>
        <n v="371898"/>
        <n v="411791"/>
        <n v="175833"/>
        <n v="1076"/>
        <n v="343"/>
        <n v="258157"/>
        <n v="4108"/>
        <n v="350"/>
        <n v="99754"/>
        <n v="28026"/>
        <n v="365764"/>
        <n v="60975"/>
        <n v="56224"/>
        <n v="10616"/>
        <n v="24015"/>
        <n v="16473"/>
        <n v="56882"/>
        <n v="2015"/>
        <n v="161598"/>
        <n v="254069"/>
        <n v="31827"/>
        <n v="3968"/>
        <n v="490"/>
        <n v="102644"/>
        <n v="100641"/>
        <n v="8209"/>
        <n v="37769"/>
        <n v="31974"/>
        <n v="36430"/>
        <n v="32"/>
        <n v="53056"/>
        <n v="397182"/>
        <n v="77775"/>
        <n v="21938"/>
        <n v="20498"/>
        <n v="104907"/>
        <n v="4750"/>
        <n v="409850"/>
        <n v="86725"/>
        <n v="38705"/>
        <n v="174320"/>
        <n v="94427"/>
        <n v="236604"/>
        <n v="72608"/>
        <n v="28338"/>
        <n v="423162"/>
        <n v="106207"/>
        <n v="342643"/>
        <n v="38094"/>
        <n v="208701"/>
        <n v="206866"/>
        <n v="383767"/>
        <n v="89596"/>
        <n v="211819"/>
        <n v="218237"/>
        <n v="255902"/>
        <n v="44138"/>
        <n v="6149"/>
        <n v="321763"/>
        <n v="45740"/>
        <n v="4762"/>
        <n v="483865"/>
        <n v="25468"/>
        <n v="442219"/>
        <n v="29291"/>
        <n v="4336"/>
        <n v="385538"/>
        <n v="153326"/>
        <n v="170270"/>
        <n v="358397"/>
        <n v="2963"/>
        <n v="102735"/>
        <n v="13449"/>
        <n v="127305"/>
        <n v="66655"/>
        <n v="260869"/>
        <n v="443345"/>
        <n v="542156"/>
        <n v="44715"/>
        <n v="45549"/>
        <n v="30066"/>
        <n v="343316"/>
        <n v="14034"/>
        <n v="13006"/>
        <n v="111851"/>
        <n v="77857"/>
        <n v="184070"/>
        <n v="431757"/>
        <n v="1565"/>
        <n v="11067"/>
        <n v="239918"/>
        <n v="1545"/>
        <n v="230799"/>
        <n v="7458"/>
        <n v="318739"/>
        <n v="9769"/>
        <n v="19488"/>
        <n v="327056"/>
        <n v="188432"/>
        <n v="390464"/>
        <n v="40941"/>
        <n v="3718"/>
        <n v="80668"/>
        <n v="52852"/>
        <n v="94283"/>
        <n v="498331"/>
        <n v="376833"/>
        <n v="18014"/>
        <n v="7861"/>
        <n v="198123"/>
        <n v="66557"/>
        <n v="4873"/>
        <n v="31959"/>
        <n v="58816"/>
        <n v="177973"/>
        <n v="345586"/>
        <n v="180363"/>
        <n v="39270"/>
        <n v="189788"/>
        <n v="49371"/>
        <n v="28901"/>
        <n v="439991"/>
        <n v="95882"/>
        <n v="3514"/>
        <n v="62078"/>
        <n v="4963"/>
        <n v="204878"/>
        <n v="51985"/>
        <n v="91112"/>
        <n v="124689"/>
        <n v="309742"/>
        <n v="31720"/>
        <n v="283973"/>
        <n v="14127"/>
        <n v="35805"/>
        <n v="353728"/>
        <n v="16518"/>
        <n v="428534"/>
        <n v="6607"/>
        <n v="136066"/>
        <n v="598"/>
        <n v="432244"/>
        <n v="9875"/>
        <n v="16626"/>
        <n v="16977"/>
        <n v="6884"/>
        <n v="160869"/>
        <n v="143217"/>
        <n v="187853"/>
        <n v="279531"/>
        <n v="157"/>
        <n v="55586"/>
        <n v="166986"/>
        <n v="4693"/>
        <n v="10313"/>
        <n v="6256"/>
        <n v="42799"/>
        <n v="36709"/>
        <n v="209788"/>
        <n v="440463"/>
        <n v="29755"/>
        <n v="242129"/>
        <n v="34360"/>
        <n v="285320"/>
        <n v="241417"/>
        <n v="3432"/>
        <n v="415770"/>
        <n v="340906"/>
        <n v="195618"/>
        <n v="284"/>
        <n v="53586"/>
        <n v="701"/>
        <n v="27580"/>
        <n v="282776"/>
        <n v="143928"/>
        <n v="220619"/>
        <n v="142157"/>
        <n v="50225"/>
        <n v="89935"/>
        <n v="17063"/>
        <n v="268274"/>
        <n v="26190"/>
        <n v="8945"/>
        <n v="27508"/>
        <n v="3988"/>
        <n v="4102"/>
        <n v="91954"/>
        <n v="12728"/>
        <n v="12741"/>
        <n v="114518"/>
        <n v="70690"/>
        <n v="3569"/>
        <n v="287416"/>
        <n v="4637"/>
        <n v="330358"/>
        <n v="19587"/>
        <n v="43548"/>
        <n v="13432"/>
        <n v="362783"/>
        <n v="169511"/>
        <n v="8369"/>
        <n v="14796"/>
        <n v="37248"/>
        <n v="65897"/>
        <n v="67743"/>
        <n v="49949"/>
        <n v="483077"/>
        <n v="209439"/>
        <n v="45877"/>
        <n v="406842"/>
        <n v="2898"/>
        <n v="260912"/>
        <n v="39348"/>
        <n v="119"/>
        <n v="416328"/>
        <n v="313228"/>
        <n v="248515"/>
        <n v="209813"/>
        <n v="263585"/>
        <n v="68348"/>
        <n v="387"/>
        <n v="38839"/>
        <n v="63947"/>
        <n v="19220"/>
        <n v="89389"/>
        <n v="36388"/>
        <n v="38663"/>
        <n v="282888"/>
        <n v="321766"/>
        <n v="41534"/>
        <n v="323286"/>
        <n v="24564"/>
        <n v="332217"/>
        <n v="403418"/>
        <n v="401875"/>
        <n v="286334"/>
        <n v="112945"/>
        <n v="36030"/>
        <n v="71183"/>
        <n v="30940"/>
        <n v="125657"/>
        <n v="1900"/>
        <n v="422807"/>
        <n v="400715"/>
        <n v="61317"/>
        <n v="55441"/>
        <n v="668"/>
        <n v="92"/>
        <n v="3527"/>
        <n v="137463"/>
        <n v="273651"/>
        <n v="9858"/>
        <n v="26479"/>
        <n v="6532"/>
        <n v="211847"/>
        <n v="279045"/>
        <n v="430453"/>
        <n v="30576"/>
        <n v="402323"/>
        <n v="657435"/>
        <n v="198465"/>
        <n v="266116"/>
        <n v="158941"/>
        <n v="27420"/>
        <n v="41048"/>
        <n v="12248"/>
        <n v="222091"/>
        <n v="437546"/>
        <n v="426632"/>
        <n v="313939"/>
        <n v="27103"/>
        <n v="382669"/>
        <n v="460256"/>
        <n v="258837"/>
        <n v="3866"/>
        <n v="269849"/>
        <n v="68512"/>
        <n v="79634"/>
        <n v="473470"/>
        <n v="59819"/>
        <n v="159584"/>
        <n v="75875"/>
        <n v="33732"/>
        <n v="320293"/>
        <n v="3217"/>
        <n v="144933"/>
        <n v="211027"/>
        <n v="140"/>
        <n v="11153"/>
        <n v="30949"/>
        <n v="46575"/>
        <n v="139378"/>
        <n v="171463"/>
        <n v="177371"/>
        <n v="197411"/>
        <n v="104439"/>
        <n v="434864"/>
        <n v="11005"/>
        <n v="391622"/>
        <n v="282783"/>
        <n v="310526"/>
        <n v="75300"/>
        <n v="378946"/>
        <n v="2314"/>
        <n v="425460"/>
        <n v="152444"/>
        <n v="63432"/>
        <n v="28818"/>
        <n v="295252"/>
        <n v="61"/>
        <n v="20215"/>
        <n v="130205"/>
        <n v="45546"/>
        <n v="37782"/>
        <n v="170102"/>
        <n v="93291"/>
        <n v="335524"/>
        <n v="194391"/>
        <n v="27450"/>
        <n v="12053"/>
        <n v="40590"/>
        <n v="21136"/>
        <n v="400632"/>
        <n v="348333"/>
        <n v="44181"/>
        <n v="170377"/>
        <n v="290271"/>
        <n v="305456"/>
        <n v="67211"/>
        <n v="670013"/>
        <n v="441"/>
        <n v="63683"/>
        <n v="24298"/>
        <n v="309501"/>
        <n v="275058"/>
        <n v="333493"/>
        <n v="16397"/>
        <n v="255045"/>
        <n v="307999"/>
        <n v="218026"/>
        <n v="74953"/>
        <n v="246790"/>
        <n v="9052"/>
        <n v="362815"/>
        <n v="341357"/>
        <n v="21791"/>
        <n v="115727"/>
        <n v="364097"/>
        <n v="108212"/>
        <n v="120143"/>
        <n v="185108"/>
        <n v="651165"/>
        <n v="381062"/>
        <n v="408555"/>
        <n v="271004"/>
        <n v="298138"/>
        <n v="304804"/>
        <n v="331976"/>
        <n v="59422"/>
        <n v="229337"/>
        <n v="313922"/>
        <n v="112079"/>
        <n v="258121"/>
        <n v="6839"/>
        <n v="48860"/>
        <n v="319105"/>
        <n v="142263"/>
        <n v="8433"/>
        <n v="15834"/>
        <n v="102776"/>
        <n v="63263"/>
        <n v="118445"/>
        <n v="232467"/>
        <n v="5240"/>
        <n v="75"/>
        <n v="130261"/>
        <n v="50790"/>
        <n v="35337"/>
        <n v="4448"/>
        <n v="644"/>
        <n v="150480"/>
        <n v="26666"/>
        <n v="28189"/>
        <n v="319834"/>
        <n v="110864"/>
        <n v="711911"/>
        <n v="292533"/>
        <n v="47569"/>
        <n v="316955"/>
        <n v="42818"/>
        <n v="355401"/>
        <n v="289090"/>
        <n v="213650"/>
        <n v="374394"/>
        <n v="416559"/>
        <n v="134002"/>
        <n v="298801"/>
        <n v="333540"/>
        <n v="4101"/>
        <n v="199334"/>
        <n v="37063"/>
        <n v="54855"/>
        <n v="41757"/>
        <n v="102882"/>
        <n v="188383"/>
        <n v="21860"/>
        <n v="1470"/>
        <n v="144776"/>
        <n v="211510"/>
        <n v="61579"/>
        <n v="47957"/>
        <n v="163832"/>
        <n v="71630"/>
        <n v="165997"/>
        <n v="2257"/>
        <n v="4597"/>
        <n v="20458"/>
        <n v="143433"/>
        <n v="11125"/>
        <n v="17"/>
        <n v="412649"/>
        <n v="78577"/>
        <n v="40195"/>
        <n v="339816"/>
        <n v="6323"/>
        <n v="2931"/>
        <n v="36245"/>
        <n v="5987"/>
        <n v="246003"/>
        <n v="379123"/>
        <n v="84179"/>
        <n v="504207"/>
        <n v="5721"/>
        <n v="641618"/>
        <n v="316362"/>
        <n v="523033"/>
        <n v="527926"/>
        <n v="235382"/>
        <n v="798857"/>
        <n v="403073"/>
        <n v="127298"/>
        <n v="178124"/>
        <n v="109614"/>
        <n v="334386"/>
        <n v="30889"/>
        <n v="46133"/>
        <n v="215690"/>
        <n v="294466"/>
        <n v="46011"/>
        <n v="236219"/>
        <n v="17356"/>
        <n v="57183"/>
        <n v="7812"/>
        <n v="297046"/>
        <n v="62076"/>
        <n v="24976"/>
        <n v="8591"/>
        <n v="140796"/>
        <n v="177502"/>
        <n v="37015"/>
        <n v="130674"/>
        <n v="15745"/>
        <n v="6853"/>
        <n v="218851"/>
        <n v="6145"/>
        <n v="372797"/>
        <n v="1045"/>
        <n v="745176"/>
        <n v="228019"/>
        <n v="192860"/>
        <n v="10000"/>
        <n v="43492"/>
        <n v="222136"/>
        <n v="191844"/>
        <n v="226401"/>
        <n v="230821"/>
        <n v="410742"/>
        <n v="376884"/>
        <n v="740557"/>
        <n v="3924"/>
        <n v="320796"/>
        <n v="22216"/>
        <n v="282546"/>
        <n v="15116"/>
        <n v="56460"/>
        <n v="2609"/>
        <n v="147574"/>
        <n v="409315"/>
        <n v="361082"/>
        <n v="82261"/>
        <n v="6608"/>
        <n v="19567"/>
        <n v="115685"/>
        <n v="317569"/>
        <n v="14452"/>
        <n v="53986"/>
        <n v="224868"/>
        <n v="57091"/>
        <n v="2761"/>
        <n v="335"/>
        <n v="60233"/>
        <n v="382849"/>
        <n v="12964"/>
        <n v="284948"/>
        <n v="368454"/>
        <n v="310613"/>
        <n v="124593"/>
        <n v="86137"/>
        <n v="27695"/>
        <n v="14254"/>
        <n v="23476"/>
        <n v="157899"/>
        <n v="15034"/>
        <n v="400004"/>
        <n v="391868"/>
        <n v="104892"/>
        <n v="456660"/>
        <n v="334880"/>
        <n v="364808"/>
        <n v="377874"/>
        <n v="387323"/>
        <n v="8207"/>
        <n v="576"/>
        <n v="2350"/>
        <n v="352646"/>
        <n v="157369"/>
        <n v="28621"/>
        <n v="109858"/>
        <n v="332069"/>
        <n v="161906"/>
        <n v="737"/>
        <n v="1128"/>
        <n v="137"/>
        <n v="22496"/>
        <n v="32255"/>
        <n v="21436"/>
        <n v="230589"/>
        <n v="113516"/>
        <n v="363821"/>
        <n v="291985"/>
        <n v="7335"/>
        <n v="76108"/>
        <n v="4934"/>
        <n v="49672"/>
        <n v="120"/>
        <n v="315054"/>
        <n v="57261"/>
        <n v="398341"/>
        <n v="380639"/>
        <n v="82926"/>
        <n v="26203"/>
        <n v="289303"/>
        <n v="10191"/>
        <n v="86075"/>
        <n v="1987"/>
        <n v="145001"/>
        <n v="389281"/>
        <n v="18139"/>
        <n v="4454"/>
        <n v="133620"/>
        <n v="403081"/>
        <n v="316567"/>
        <n v="16297"/>
        <n v="105012"/>
        <n v="6358"/>
        <n v="70512"/>
        <n v="19241"/>
        <n v="147160"/>
        <n v="448519"/>
        <n v="3905"/>
        <n v="750987"/>
        <n v="151851"/>
        <n v="28789"/>
        <n v="365618"/>
        <n v="158981"/>
        <n v="58252"/>
        <n v="364725"/>
        <n v="125320"/>
        <n v="28416"/>
        <n v="59373"/>
        <n v="48203"/>
        <n v="3436"/>
        <n v="190540"/>
        <n v="154230"/>
        <n v="17988"/>
        <n v="560989"/>
        <n v="306352"/>
        <n v="4760"/>
        <n v="269391"/>
        <n v="109089"/>
        <n v="303043"/>
        <n v="352"/>
        <n v="117475"/>
        <n v="379428"/>
        <n v="351795"/>
        <n v="158459"/>
        <n v="422257"/>
        <n v="3817"/>
        <n v="21"/>
        <n v="756143"/>
        <n v="7116"/>
        <n v="246573"/>
        <n v="384322"/>
        <n v="100612"/>
        <n v="175815"/>
        <n v="421218"/>
        <n v="243381"/>
        <n v="233177"/>
        <n v="332145"/>
        <n v="495661"/>
        <n v="43585"/>
        <n v="72254"/>
        <n v="449295"/>
        <n v="72256"/>
        <n v="64118"/>
        <n v="5469"/>
        <n v="428442"/>
        <n v="178307"/>
        <n v="266090"/>
        <n v="20761"/>
        <n v="70037"/>
        <n v="50131"/>
        <n v="306919"/>
        <n v="127961"/>
        <n v="4830"/>
        <n v="257831"/>
        <n v="270341"/>
        <n v="9726"/>
        <n v="22452"/>
        <n v="124242"/>
        <n v="210580"/>
        <n v="340936"/>
        <n v="19853"/>
        <n v="424628"/>
        <n v="46844"/>
        <n v="4540"/>
        <n v="161350"/>
        <n v="223868"/>
        <n v="292486"/>
        <n v="104857"/>
        <n v="10371"/>
        <n v="278711"/>
        <n v="362869"/>
        <n v="95414"/>
        <n v="3854"/>
        <n v="127674"/>
        <n v="317373"/>
        <n v="223645"/>
        <n v="6475"/>
        <n v="27199"/>
        <n v="39090"/>
        <n v="2252"/>
        <n v="413249"/>
        <n v="229"/>
        <n v="4085"/>
        <n v="29189"/>
        <n v="8012"/>
        <n v="392405"/>
        <n v="318080"/>
        <n v="406375"/>
        <n v="8147"/>
        <n v="366118"/>
        <n v="16593"/>
        <n v="267238"/>
        <n v="420116"/>
        <n v="1584"/>
        <n v="60652"/>
        <n v="333685"/>
        <n v="55895"/>
        <n v="3446"/>
        <n v="2864"/>
        <n v="2126"/>
        <n v="60687"/>
        <n v="4803"/>
        <n v="61845"/>
        <n v="13247"/>
        <n v="72403"/>
        <n v="1713"/>
        <n v="363332"/>
        <n v="4480"/>
        <n v="20722"/>
        <n v="12445"/>
        <n v="332474"/>
        <n v="27364"/>
        <n v="459054"/>
        <n v="468125"/>
        <n v="284807"/>
        <n v="65647"/>
        <n v="37090"/>
        <n v="265005"/>
        <n v="58461"/>
        <n v="261"/>
        <n v="472484"/>
        <n v="255154"/>
        <n v="96354"/>
        <n v="198726"/>
        <n v="4147"/>
        <n v="154272"/>
        <n v="432538"/>
        <n v="37622"/>
        <n v="366557"/>
        <n v="356838"/>
        <n v="99653"/>
        <n v="417051"/>
        <n v="118945"/>
        <n v="10038"/>
        <n v="27250"/>
        <n v="409581"/>
        <n v="390418"/>
        <n v="35390"/>
        <n v="18532"/>
        <n v="195959"/>
        <n v="418774"/>
        <n v="281947"/>
        <n v="384861"/>
        <n v="22998"/>
        <n v="1094"/>
        <n v="56137"/>
        <n v="33288"/>
        <n v="25800"/>
        <n v="14913"/>
        <n v="7208"/>
        <n v="169184"/>
        <n v="346767"/>
        <n v="115955"/>
        <n v="307162"/>
        <n v="555465"/>
        <n v="383484"/>
        <n v="150390"/>
        <n v="51066"/>
        <n v="422174"/>
        <n v="379328"/>
        <n v="162919"/>
        <n v="204922"/>
        <n v="359"/>
        <n v="44793"/>
        <n v="56075"/>
        <n v="29158"/>
        <n v="36024"/>
        <n v="727"/>
        <n v="333701"/>
        <n v="1042"/>
        <n v="402293"/>
        <n v="44966"/>
        <n v="107309"/>
        <n v="135456"/>
        <n v="100316"/>
        <n v="67925"/>
        <n v="427551"/>
        <n v="197567"/>
        <n v="7235"/>
        <n v="53029"/>
        <n v="64550"/>
        <n v="161206"/>
        <n v="102520"/>
        <n v="15720"/>
        <n v="310063"/>
        <n v="233851"/>
        <n v="178035"/>
        <n v="33932"/>
        <n v="100587"/>
        <n v="5398"/>
        <n v="304380"/>
        <n v="181925"/>
        <n v="3475"/>
        <n v="679"/>
        <n v="3575"/>
        <n v="54376"/>
        <n v="6106"/>
        <n v="25008"/>
        <n v="389888"/>
        <n v="350906"/>
        <n v="263748"/>
        <n v="239"/>
        <n v="379"/>
        <n v="386473"/>
        <n v="24432"/>
        <n v="56650"/>
        <n v="338827"/>
        <n v="3695"/>
        <n v="221661"/>
        <n v="232636"/>
        <n v="416459"/>
        <n v="45176"/>
        <n v="73992"/>
        <n v="186794"/>
        <n v="177501"/>
        <n v="338862"/>
        <n v="47829"/>
        <n v="2312"/>
        <n v="298442"/>
        <n v="484675"/>
        <n v="118008"/>
        <n v="123994"/>
        <n v="140683"/>
        <n v="1513"/>
        <n v="259067"/>
        <n v="126807"/>
        <n v="8639"/>
        <n v="346898"/>
        <n v="5016"/>
        <n v="83109"/>
        <n v="517377"/>
        <n v="128"/>
        <n v="4368"/>
        <n v="156285"/>
        <n v="183534"/>
        <n v="4121"/>
        <n v="328169"/>
        <n v="133835"/>
        <n v="455832"/>
        <n v="7044"/>
        <n v="873919"/>
        <n v="219351"/>
        <n v="22618"/>
        <n v="162792"/>
        <n v="388989"/>
        <n v="115972"/>
        <n v="238752"/>
        <n v="386494"/>
        <n v="39317"/>
        <n v="7388"/>
        <n v="352873"/>
        <n v="39611"/>
        <n v="112789"/>
        <n v="40452"/>
        <n v="8926"/>
        <n v="414521"/>
        <n v="223354"/>
        <n v="419621"/>
        <n v="310019"/>
        <n v="20583"/>
        <n v="230725"/>
        <n v="75577"/>
        <n v="122141"/>
        <n v="39815"/>
        <n v="83902"/>
        <n v="7447"/>
        <n v="175185"/>
        <n v="379191"/>
        <n v="382645"/>
        <n v="49246"/>
        <n v="207534"/>
        <n v="3431"/>
        <n v="92610"/>
        <n v="427648"/>
        <n v="60998"/>
        <n v="78448"/>
        <n v="34494"/>
        <n v="3576"/>
        <n v="269938"/>
        <n v="107507"/>
        <n v="65782"/>
        <n v="9890"/>
        <n v="31"/>
        <n v="51118"/>
        <n v="298749"/>
        <n v="123590"/>
        <n v="148262"/>
        <n v="29575"/>
        <n v="153435"/>
        <n v="32741"/>
        <n v="30347"/>
        <n v="5002"/>
        <n v="211646"/>
        <n v="97610"/>
        <n v="412975"/>
        <n v="401624"/>
        <n v="28087"/>
        <n v="123255"/>
        <n v="153123"/>
        <n v="154999"/>
        <n v="54"/>
        <n v="5225"/>
        <n v="463572"/>
        <n v="190"/>
        <n v="6462"/>
        <n v="248528"/>
        <n v="14725"/>
        <n v="14609"/>
        <n v="456"/>
        <n v="202695"/>
        <n v="48760"/>
        <n v="644774"/>
        <n v="159425"/>
        <n v="387616"/>
        <n v="182175"/>
        <n v="18998"/>
        <n v="142626"/>
        <n v="288784"/>
        <n v="116332"/>
        <n v="38127"/>
        <n v="1306"/>
        <n v="417777"/>
        <n v="116"/>
        <n v="35858"/>
        <n v="307995"/>
        <n v="195765"/>
        <n v="146004"/>
        <n v="18179"/>
        <n v="148828"/>
        <n v="4516"/>
        <n v="449003"/>
        <n v="282244"/>
        <n v="3793"/>
        <n v="4648"/>
        <n v="371230"/>
        <n v="26298"/>
        <n v="428312"/>
        <n v="416239"/>
        <n v="110996"/>
        <n v="76387"/>
        <n v="1023"/>
        <n v="437748"/>
        <n v="360943"/>
        <n v="350204"/>
        <n v="13893"/>
        <n v="30644"/>
        <n v="227444"/>
        <n v="94763"/>
        <n v="267711"/>
        <n v="4051"/>
        <n v="30695"/>
        <n v="104496"/>
        <n v="805"/>
        <n v="1143"/>
        <n v="16572"/>
        <n v="351316"/>
        <n v="230927"/>
        <n v="64515"/>
        <n v="219208"/>
        <n v="245031"/>
        <n v="6125"/>
        <n v="15241"/>
        <n v="15387"/>
        <n v="409053"/>
        <n v="2237"/>
        <n v="113701"/>
        <n v="420390"/>
        <n v="286987"/>
        <n v="2693"/>
        <n v="185517"/>
        <n v="200410"/>
        <n v="306669"/>
        <n v="389021"/>
        <n v="1659"/>
        <n v="439128"/>
        <n v="190758"/>
        <n v="109948"/>
        <n v="84390"/>
        <n v="544400"/>
        <n v="34930"/>
        <n v="29053"/>
        <n v="2944"/>
        <n v="244868"/>
        <n v="258890"/>
        <n v="166891"/>
        <n v="6332"/>
        <n v="415707"/>
        <n v="27218"/>
        <n v="256"/>
        <n v="137579"/>
        <n v="79832"/>
        <n v="3024"/>
        <n v="4505"/>
        <n v="4567"/>
        <n v="419807"/>
        <n v="80810"/>
        <n v="24425"/>
        <n v="34062"/>
        <n v="94524"/>
        <n v="135622"/>
        <n v="1684"/>
        <n v="277083"/>
        <n v="237674"/>
        <n v="3666"/>
        <n v="25463"/>
        <n v="389745"/>
        <n v="51557"/>
        <n v="9379"/>
        <n v="246926"/>
        <n v="76069"/>
        <n v="360102"/>
        <n v="62641"/>
        <n v="73210"/>
        <n v="199832"/>
        <n v="394326"/>
        <n v="396888"/>
        <n v="3329"/>
        <n v="68369"/>
        <n v="268414"/>
        <n v="172680"/>
        <n v="256343"/>
        <n v="8991"/>
        <n v="178771"/>
        <n v="17051"/>
        <n v="220914"/>
        <n v="384976"/>
        <n v="372949"/>
        <n v="3404"/>
        <n v="81"/>
        <n v="416094"/>
        <n v="5266"/>
        <n v="52715"/>
        <n v="773436"/>
        <n v="267995"/>
        <n v="124222"/>
        <n v="47260"/>
        <n v="392314"/>
        <n v="227577"/>
        <n v="371306"/>
        <n v="97939"/>
        <n v="87369"/>
        <n v="37076"/>
        <n v="78118"/>
        <n v="153345"/>
        <n v="355396"/>
        <n v="10169"/>
        <n v="131314"/>
        <n v="210154"/>
        <n v="187499"/>
        <n v="3777"/>
        <n v="279374"/>
        <n v="215962"/>
        <n v="234"/>
        <n v="324638"/>
        <n v="28137"/>
        <n v="18892"/>
        <n v="559898"/>
        <n v="17982"/>
        <n v="18007"/>
        <n v="51121"/>
        <n v="123068"/>
        <n v="224538"/>
        <n v="121530"/>
        <n v="42413"/>
        <n v="40802"/>
        <n v="4014"/>
        <n v="44372"/>
        <n v="5086"/>
        <n v="808"/>
        <n v="400445"/>
        <n v="35822"/>
        <n v="41491"/>
        <n v="299554"/>
        <n v="55960"/>
        <n v="55061"/>
        <n v="756577"/>
        <n v="271520"/>
        <n v="246211"/>
        <n v="13"/>
        <n v="5348"/>
        <n v="223855"/>
        <n v="29146"/>
        <n v="121845"/>
        <n v="191967"/>
        <n v="37078"/>
        <n v="22927"/>
        <n v="88934"/>
        <n v="113938"/>
        <n v="15847"/>
        <n v="120476"/>
        <n v="3679"/>
        <n v="377083"/>
        <n v="412949"/>
        <n v="19684"/>
        <n v="69201"/>
        <n v="24858"/>
        <n v="235865"/>
        <n v="3724"/>
        <n v="32943"/>
        <n v="265726"/>
        <n v="183748"/>
        <n v="252126"/>
        <n v="365220"/>
        <n v="121963"/>
        <n v="459302"/>
        <n v="2935"/>
        <n v="309673"/>
        <n v="233231"/>
        <n v="25"/>
        <n v="49566"/>
        <n v="390769"/>
        <n v="14836"/>
        <n v="476971"/>
        <n v="66834"/>
        <n v="7083"/>
        <n v="18533"/>
        <n v="459053"/>
        <n v="91091"/>
        <n v="68159"/>
        <n v="297209"/>
        <n v="379392"/>
        <n v="44521"/>
        <n v="49277"/>
        <n v="19781"/>
        <n v="94062"/>
        <n v="23419"/>
        <n v="220843"/>
        <n v="302898"/>
        <n v="284424"/>
        <n v="12223"/>
        <n v="4758"/>
        <n v="363893"/>
        <n v="5024"/>
        <n v="79836"/>
        <n v="75949"/>
        <n v="395023"/>
        <n v="632"/>
        <n v="100223"/>
        <n v="100772"/>
        <n v="7078"/>
        <n v="29218"/>
        <n v="216110"/>
        <n v="111739"/>
        <n v="6208"/>
        <n v="19726"/>
        <n v="182653"/>
        <n v="374"/>
        <n v="211465"/>
        <n v="167421"/>
        <n v="93558"/>
        <n v="3501"/>
        <n v="156751"/>
        <n v="12615"/>
        <n v="109063"/>
        <n v="243781"/>
        <n v="43720"/>
        <n v="3022"/>
        <n v="3279"/>
        <n v="203062"/>
        <n v="36807"/>
        <n v="63788"/>
        <n v="55265"/>
        <n v="306081"/>
        <n v="286693"/>
        <n v="76406"/>
        <n v="4630"/>
        <n v="16676"/>
        <n v="227316"/>
        <n v="134164"/>
        <n v="250822"/>
        <n v="267529"/>
        <n v="67833"/>
        <n v="107935"/>
        <n v="34105"/>
        <n v="81317"/>
        <n v="126028"/>
        <n v="338420"/>
        <n v="20608"/>
        <n v="5648"/>
        <n v="253283"/>
        <n v="80330"/>
        <n v="343535"/>
        <n v="341132"/>
        <n v="7449"/>
        <n v="59121"/>
        <n v="3233"/>
        <n v="31655"/>
        <n v="19669"/>
        <n v="149699"/>
        <n v="13165"/>
        <n v="128320"/>
        <n v="160286"/>
        <n v="147175"/>
        <n v="262667"/>
        <n v="235539"/>
        <n v="352988"/>
        <n v="232946"/>
        <n v="3495"/>
        <n v="12333"/>
        <n v="106319"/>
        <n v="60167"/>
        <n v="4997"/>
        <n v="143616"/>
        <n v="7798"/>
        <n v="156029"/>
        <n v="339048"/>
        <n v="7868"/>
        <n v="61693"/>
        <n v="347209"/>
        <n v="414965"/>
        <n v="156099"/>
        <n v="201351"/>
        <n v="36015"/>
        <n v="40968"/>
        <n v="244105"/>
        <n v="431072"/>
        <n v="79132"/>
        <n v="363367"/>
        <n v="86452"/>
        <n v="397301"/>
        <n v="297564"/>
        <n v="116740"/>
        <n v="337764"/>
        <n v="137465"/>
        <n v="32135"/>
        <n v="396418"/>
        <n v="189822"/>
        <n v="281527"/>
        <n v="20"/>
        <n v="143"/>
        <n v="425854"/>
        <n v="122887"/>
        <n v="76661"/>
        <n v="20911"/>
        <n v="7797"/>
        <n v="7941"/>
        <n v="307828"/>
        <n v="235748"/>
        <n v="43582"/>
        <n v="63694"/>
        <n v="167974"/>
        <n v="48809"/>
        <n v="32629"/>
        <n v="60226"/>
        <n v="369683"/>
        <n v="127353"/>
        <n v="52820"/>
        <n v="211470"/>
        <n v="143662"/>
        <n v="353237"/>
        <n v="72383"/>
        <n v="61556"/>
        <n v="181092"/>
        <n v="756293"/>
        <n v="153"/>
        <n v="8590"/>
        <n v="3164"/>
        <n v="32564"/>
        <n v="298877"/>
        <n v="326752"/>
        <n v="63535"/>
        <n v="105009"/>
        <n v="63326"/>
        <n v="354639"/>
        <n v="8449"/>
        <n v="413813"/>
        <n v="3565"/>
        <n v="371189"/>
        <n v="113067"/>
        <n v="3212"/>
        <n v="287854"/>
        <n v="12226"/>
        <n v="5887"/>
        <n v="103489"/>
        <n v="123058"/>
        <n v="225102"/>
        <n v="482280"/>
        <n v="364016"/>
        <n v="259507"/>
        <n v="366410"/>
        <n v="381741"/>
        <n v="29328"/>
        <n v="39996"/>
        <n v="561"/>
        <n v="29237"/>
        <n v="157890"/>
        <n v="143695"/>
        <n v="4615"/>
        <n v="3110"/>
        <n v="472675"/>
        <n v="347984"/>
        <n v="426571"/>
        <n v="7016"/>
        <n v="44551"/>
        <n v="33022"/>
        <n v="21501"/>
        <n v="1304"/>
        <n v="15704"/>
        <n v="350093"/>
        <n v="427937"/>
        <n v="83989"/>
        <n v="118142"/>
        <n v="278"/>
        <n v="393077"/>
        <n v="298378"/>
        <n v="8183"/>
        <n v="219531"/>
        <n v="263352"/>
        <n v="190187"/>
        <n v="192850"/>
        <n v="3590"/>
        <n v="78873"/>
        <n v="228992"/>
        <n v="49805"/>
        <n v="42209"/>
        <n v="2535"/>
        <n v="18090"/>
        <n v="116749"/>
        <n v="413534"/>
        <n v="198128"/>
        <n v="15450"/>
        <n v="8781"/>
        <n v="473113"/>
        <n v="134076"/>
        <n v="237382"/>
        <n v="7582"/>
        <n v="128049"/>
        <n v="138519"/>
        <n v="6368"/>
        <n v="30456"/>
        <n v="410940"/>
        <n v="209391"/>
        <n v="69988"/>
        <n v="255800"/>
        <n v="68324"/>
        <n v="238217"/>
        <n v="406204"/>
        <n v="183561"/>
        <n v="594"/>
        <n v="100715"/>
        <n v="59071"/>
        <n v="326742"/>
        <n v="48278"/>
        <n v="29875"/>
        <n v="59460"/>
        <n v="529494"/>
        <n v="6854"/>
        <n v="20845"/>
        <n v="31177"/>
        <n v="202139"/>
        <n v="382492"/>
        <n v="10830"/>
        <n v="390"/>
        <n v="195645"/>
        <n v="380670"/>
        <n v="47"/>
        <n v="28558"/>
        <n v="279060"/>
        <n v="242408"/>
        <n v="266711"/>
        <n v="235356"/>
        <n v="2104"/>
        <n v="189425"/>
        <n v="400349"/>
        <n v="22385"/>
        <n v="283499"/>
        <n v="343448"/>
        <n v="192558"/>
        <n v="254019"/>
        <n v="153777"/>
        <n v="429669"/>
        <n v="381757"/>
        <n v="40280"/>
        <n v="162928"/>
        <n v="132960"/>
        <n v="383371"/>
        <n v="49518"/>
        <n v="206400"/>
        <n v="25626"/>
        <n v="412089"/>
        <n v="252902"/>
        <n v="52469"/>
        <n v="369370"/>
        <n v="239806"/>
        <n v="4201"/>
        <n v="5230"/>
        <n v="50365"/>
        <n v="157463"/>
        <n v="124454"/>
        <n v="26613"/>
        <n v="77235"/>
        <n v="1990"/>
        <n v="342864"/>
        <n v="19381"/>
        <n v="98255"/>
        <n v="9389"/>
        <n v="411376"/>
        <n v="188183"/>
        <n v="20663"/>
        <n v="111309"/>
        <n v="1785"/>
        <n v="204714"/>
        <n v="338872"/>
        <n v="377784"/>
        <n v="453595"/>
        <n v="21810"/>
        <n v="193139"/>
        <n v="221306"/>
        <n v="31565"/>
        <n v="73090"/>
        <n v="36677"/>
        <n v="364573"/>
        <n v="326230"/>
        <n v="25285"/>
        <n v="42358"/>
        <n v="20482"/>
        <n v="610311"/>
        <n v="278438"/>
        <n v="379258"/>
        <n v="9037"/>
        <n v="301232"/>
        <n v="69330"/>
        <n v="20532"/>
        <n v="449152"/>
        <n v="267"/>
        <n v="29651"/>
        <n v="3918"/>
        <n v="301190"/>
        <n v="296165"/>
        <n v="72728"/>
        <n v="153673"/>
        <n v="758872"/>
        <n v="111543"/>
        <n v="125711"/>
        <n v="6046"/>
        <n v="408908"/>
        <n v="351079"/>
        <n v="168348"/>
        <n v="4295"/>
        <n v="35267"/>
        <n v="7437"/>
        <n v="40047"/>
        <n v="679595"/>
        <n v="33033"/>
        <n v="71065"/>
        <n v="264371"/>
        <n v="372938"/>
        <n v="283338"/>
        <n v="2949"/>
        <n v="197717"/>
        <n v="111940"/>
        <n v="226610"/>
        <n v="125975"/>
        <n v="28395"/>
        <n v="399610"/>
        <n v="341287"/>
        <n v="99731"/>
        <n v="9673"/>
        <n v="35771"/>
        <n v="4109"/>
        <n v="35189"/>
        <n v="414609"/>
        <n v="77901"/>
        <n v="13623"/>
        <n v="13656"/>
        <n v="108221"/>
        <n v="200684"/>
        <n v="16438"/>
        <n v="5385"/>
        <n v="370507"/>
        <n v="240431"/>
        <n v="396107"/>
        <n v="215731"/>
        <n v="403449"/>
        <n v="26524"/>
        <n v="70107"/>
        <n v="244322"/>
        <n v="77479"/>
        <n v="105202"/>
        <n v="404"/>
        <n v="26553"/>
        <n v="3344"/>
        <n v="263479"/>
        <n v="406518"/>
        <n v="269570"/>
        <n v="319780"/>
        <n v="30893"/>
        <n v="37840"/>
        <n v="455005"/>
        <n v="35794"/>
        <n v="161984"/>
        <n v="355257"/>
        <n v="209449"/>
        <n v="286606"/>
        <n v="398069"/>
        <n v="31474"/>
        <n v="498"/>
        <n v="270784"/>
        <n v="10"/>
        <n v="345277"/>
        <n v="223628"/>
        <n v="6407"/>
        <n v="192851"/>
        <n v="164497"/>
        <n v="27871"/>
        <n v="162285"/>
        <n v="382598"/>
        <n v="65351"/>
        <n v="320508"/>
        <n v="322519"/>
        <n v="147121"/>
        <n v="5666"/>
        <n v="27735"/>
        <n v="575086"/>
        <n v="430149"/>
        <n v="13171"/>
        <n v="416048"/>
        <n v="4562"/>
        <n v="204656"/>
        <n v="232269"/>
        <n v="10873"/>
        <n v="335417"/>
        <n v="28932"/>
        <n v="382753"/>
        <n v="283282"/>
        <n v="58596"/>
        <n v="46132"/>
        <n v="288293"/>
        <n v="282298"/>
        <n v="78685"/>
        <n v="341838"/>
        <n v="184224"/>
        <n v="179906"/>
        <n v="124028"/>
        <n v="4585"/>
        <n v="35486"/>
        <n v="13024"/>
        <n v="367860"/>
        <n v="25471"/>
        <n v="32379"/>
        <n v="405635"/>
        <n v="42718"/>
        <n v="46220"/>
        <n v="3360"/>
        <n v="11391"/>
        <n v="32307"/>
        <n v="164065"/>
        <n v="202215"/>
        <n v="45513"/>
        <n v="104286"/>
        <n v="175911"/>
        <n v="1187"/>
        <n v="13951"/>
        <n v="66501"/>
        <n v="11559"/>
        <n v="31025"/>
        <n v="433354"/>
        <n v="133292"/>
        <n v="172751"/>
        <n v="126864"/>
        <n v="338507"/>
        <n v="2992"/>
        <n v="193267"/>
        <n v="125052"/>
        <n v="325368"/>
        <n v="3127"/>
        <n v="135826"/>
        <n v="400216"/>
        <n v="30983"/>
        <n v="357760"/>
        <n v="17112"/>
        <n v="346750"/>
        <n v="45962"/>
        <n v="14348"/>
        <n v="7803"/>
        <n v="93114"/>
        <n v="45146"/>
        <n v="1844"/>
        <n v="242146"/>
        <n v="41820"/>
        <n v="81960"/>
        <n v="153402"/>
        <n v="27574"/>
        <n v="46067"/>
        <n v="188501"/>
        <n v="491300"/>
        <n v="168837"/>
        <n v="221291"/>
        <n v="388778"/>
        <n v="230268"/>
        <n v="38336"/>
        <n v="2401"/>
        <n v="126771"/>
        <n v="714518"/>
        <n v="127079"/>
        <n v="275833"/>
        <n v="37503"/>
        <n v="8456"/>
        <n v="348330"/>
        <n v="27889"/>
        <n v="394858"/>
        <n v="214"/>
        <n v="6487"/>
        <n v="46145"/>
        <n v="102967"/>
        <n v="350613"/>
        <n v="387933"/>
        <n v="2909"/>
        <n v="169337"/>
        <n v="12849"/>
        <n v="167288"/>
        <n v="256078"/>
        <n v="276318"/>
        <n v="304403"/>
        <n v="379520"/>
        <n v="152"/>
        <n v="232402"/>
        <n v="5904"/>
        <n v="361426"/>
        <n v="4354"/>
        <n v="324402"/>
        <n v="121791"/>
        <n v="20197"/>
        <n v="224219"/>
        <n v="1193"/>
        <n v="39491"/>
        <n v="396657"/>
        <n v="660882"/>
        <n v="623"/>
        <n v="161437"/>
        <n v="10225"/>
        <n v="10263"/>
        <n v="3975"/>
        <n v="448937"/>
        <n v="137451"/>
        <n v="227323"/>
        <n v="3311"/>
        <n v="377976"/>
        <n v="115868"/>
        <n v="234885"/>
        <n v="28977"/>
        <n v="97391"/>
        <n v="29548"/>
        <n v="364997"/>
        <n v="147824"/>
        <n v="317167"/>
        <n v="793"/>
        <n v="241311"/>
        <n v="414444"/>
        <n v="398423"/>
        <n v="256534"/>
        <n v="362338"/>
        <n v="289901"/>
        <n v="510391"/>
        <n v="160693"/>
        <n v="27925"/>
        <n v="381828"/>
        <n v="169"/>
        <n v="217894"/>
        <n v="4860"/>
        <n v="118608"/>
        <n v="34754"/>
        <n v="141077"/>
        <n v="87611"/>
        <n v="260964"/>
        <n v="660606"/>
        <n v="1599"/>
        <n v="2530"/>
        <n v="360126"/>
        <n v="285273"/>
        <n v="93672"/>
        <n v="157942"/>
        <n v="237563"/>
        <n v="59420"/>
        <n v="52882"/>
        <n v="60776"/>
        <n v="217067"/>
        <n v="530"/>
        <n v="36212"/>
        <n v="979"/>
        <n v="108331"/>
        <n v="23614"/>
        <n v="49619"/>
        <n v="159848"/>
        <n v="35800"/>
        <n v="656630"/>
        <n v="332717"/>
        <n v="322493"/>
        <n v="17996"/>
        <n v="220069"/>
        <n v="17248"/>
        <n v="191210"/>
        <n v="164853"/>
        <n v="72112"/>
        <n v="83225"/>
        <n v="170517"/>
        <n v="309697"/>
        <n v="202547"/>
        <n v="5241"/>
        <n v="9258"/>
        <n v="108876"/>
        <n v="6613"/>
        <n v="265085"/>
        <n v="31523"/>
        <n v="404670"/>
        <n v="376023"/>
        <n v="6654"/>
        <n v="230680"/>
        <n v="39076"/>
        <n v="544977"/>
        <n v="15737"/>
        <n v="96441"/>
        <n v="363150"/>
        <n v="272709"/>
        <n v="252887"/>
        <n v="48171"/>
        <n v="154935"/>
        <n v="43855"/>
        <n v="3833"/>
        <n v="77653"/>
        <n v="15155"/>
        <n v="658"/>
        <n v="63048"/>
        <n v="121053"/>
        <n v="44580"/>
        <n v="154801"/>
        <n v="48662"/>
        <n v="110975"/>
        <n v="39069"/>
        <n v="152250"/>
        <n v="40165"/>
        <n v="353501"/>
        <n v="181696"/>
        <n v="5578"/>
        <n v="108040"/>
        <n v="147967"/>
        <n v="413905"/>
        <n v="318161"/>
        <n v="1983"/>
        <n v="14463"/>
        <n v="20743"/>
        <n v="425300"/>
        <n v="30232"/>
        <n v="160543"/>
        <n v="398688"/>
        <n v="251"/>
        <n v="105"/>
        <n v="63101"/>
        <n v="141269"/>
        <n v="232313"/>
        <n v="10015"/>
        <n v="417551"/>
        <n v="422526"/>
        <n v="296571"/>
        <n v="24431"/>
        <n v="381490"/>
        <n v="304304"/>
        <n v="138541"/>
        <n v="70964"/>
        <n v="28565"/>
        <n v="377909"/>
        <n v="4714"/>
        <n v="220433"/>
        <n v="384563"/>
        <n v="56901"/>
        <n v="20984"/>
        <n v="164286"/>
        <n v="1901"/>
        <n v="64161"/>
        <n v="14138"/>
        <n v="130192"/>
        <n v="410725"/>
        <n v="386746"/>
        <n v="52232"/>
        <n v="364109"/>
        <n v="110853"/>
        <n v="4573"/>
        <n v="161"/>
        <n v="346161"/>
        <n v="387767"/>
        <n v="99494"/>
        <n v="231098"/>
        <n v="411636"/>
        <n v="38868"/>
        <n v="140560"/>
        <n v="187002"/>
        <n v="231363"/>
        <n v="278807"/>
        <n v="133674"/>
        <n v="444400"/>
        <n v="261267"/>
        <n v="80265"/>
        <n v="2061"/>
        <n v="340434"/>
        <n v="15225"/>
        <n v="13311"/>
        <n v="371727"/>
        <n v="340005"/>
        <n v="762"/>
        <n v="201865"/>
        <n v="374510"/>
        <n v="317158"/>
        <n v="29699"/>
        <n v="25875"/>
        <n v="21191"/>
        <n v="187201"/>
        <n v="70718"/>
        <n v="61169"/>
        <n v="371444"/>
        <n v="287321"/>
        <n v="22631"/>
        <n v="19993"/>
        <n v="48308"/>
        <n v="352209"/>
        <n v="303955"/>
        <n v="104790"/>
        <n v="111151"/>
        <n v="111537"/>
        <n v="394072"/>
        <n v="177357"/>
        <n v="321257"/>
        <n v="257087"/>
        <n v="419138"/>
        <n v="350829"/>
        <n v="205429"/>
        <n v="12890"/>
        <n v="38976"/>
        <n v="273531"/>
        <n v="163453"/>
        <n v="355040"/>
        <n v="4732"/>
        <n v="192500"/>
        <n v="177803"/>
        <n v="2315"/>
        <n v="100241"/>
        <n v="131135"/>
        <n v="43019"/>
        <n v="139037"/>
        <n v="221"/>
        <n v="299290"/>
        <n v="203612"/>
        <n v="53443"/>
        <n v="352180"/>
        <n v="273973"/>
        <n v="40076"/>
        <n v="125594"/>
        <n v="151189"/>
        <n v="478074"/>
        <n v="114528"/>
        <n v="47662"/>
        <n v="575"/>
        <n v="822"/>
        <n v="8829"/>
        <n v="3650"/>
        <n v="383638"/>
        <n v="126315"/>
        <n v="278351"/>
        <n v="54765"/>
        <n v="163705"/>
        <n v="311321"/>
        <n v="68679"/>
        <n v="11740"/>
        <n v="16454"/>
        <n v="415801"/>
        <n v="7901"/>
        <n v="6028"/>
        <n v="113141"/>
        <n v="205783"/>
        <n v="44268"/>
        <n v="174984"/>
        <n v="52569"/>
        <n v="56763"/>
        <n v="403885"/>
        <n v="43896"/>
        <n v="386913"/>
        <n v="61120"/>
        <n v="352363"/>
        <n v="15209"/>
        <n v="307796"/>
        <n v="18201"/>
        <n v="230928"/>
        <n v="162642"/>
        <n v="163403"/>
        <n v="391973"/>
        <n v="8295"/>
        <n v="52524"/>
        <n v="224"/>
        <n v="13568"/>
        <n v="194037"/>
        <n v="57510"/>
        <n v="414432"/>
        <n v="364565"/>
        <n v="3448"/>
        <n v="335428"/>
        <n v="3945"/>
        <n v="17403"/>
        <n v="61063"/>
        <n v="291991"/>
        <n v="1654"/>
        <n v="104964"/>
        <n v="9222"/>
        <n v="39153"/>
        <n v="778774"/>
        <n v="126812"/>
        <n v="300026"/>
        <n v="172664"/>
        <n v="187262"/>
        <n v="305278"/>
        <n v="2774"/>
        <n v="214461"/>
        <n v="227822"/>
        <n v="4976"/>
        <n v="286345"/>
        <n v="331623"/>
        <n v="4083"/>
        <n v="215831"/>
        <n v="40255"/>
        <n v="402452"/>
        <n v="329323"/>
        <n v="262961"/>
        <n v="211556"/>
        <n v="93159"/>
        <n v="31391"/>
        <n v="6045"/>
        <n v="99663"/>
        <n v="234319"/>
        <n v="28044"/>
        <n v="5051"/>
        <n v="2474"/>
        <n v="41912"/>
        <n v="5671"/>
        <n v="130575"/>
        <n v="30546"/>
        <n v="2581"/>
        <n v="302250"/>
        <n v="1694"/>
        <n v="5890"/>
        <n v="128900"/>
        <n v="4807"/>
        <n v="89694"/>
        <n v="14314"/>
        <n v="76471"/>
        <n v="21559"/>
        <n v="45093"/>
        <n v="348401"/>
        <n v="104443"/>
        <n v="302395"/>
        <n v="6605"/>
        <n v="38445"/>
        <n v="21014"/>
        <n v="220356"/>
        <n v="5341"/>
        <n v="1043"/>
        <n v="165201"/>
        <n v="57810"/>
        <n v="313"/>
        <n v="155107"/>
        <n v="107231"/>
        <n v="55478"/>
        <n v="215004"/>
        <n v="23997"/>
        <n v="354404"/>
        <n v="3421"/>
        <n v="43503"/>
        <n v="369282"/>
        <n v="4342"/>
        <n v="40068"/>
        <n v="375268"/>
        <n v="56704"/>
        <n v="159116"/>
        <n v="444772"/>
        <n v="364325"/>
        <n v="142600"/>
        <n v="99871"/>
        <n v="117454"/>
        <n v="11762"/>
        <n v="3531"/>
        <n v="5875"/>
        <n v="54814"/>
        <n v="34556"/>
        <n v="153379"/>
        <n v="346828"/>
        <n v="3794"/>
        <n v="24489"/>
        <n v="38802"/>
        <n v="129555"/>
        <n v="142629"/>
        <n v="426684"/>
        <n v="20471"/>
        <n v="174084"/>
        <n v="159488"/>
        <n v="353035"/>
        <n v="45871"/>
        <n v="5521"/>
        <n v="6313"/>
        <n v="242171"/>
        <n v="141861"/>
        <n v="37133"/>
        <n v="262724"/>
        <n v="206767"/>
        <n v="51114"/>
        <n v="168448"/>
        <n v="313654"/>
        <n v="314785"/>
        <n v="335799"/>
        <n v="7970"/>
        <n v="206229"/>
        <n v="26113"/>
        <n v="130"/>
        <n v="8220"/>
        <n v="312653"/>
        <n v="18318"/>
        <n v="164982"/>
        <n v="23116"/>
        <n v="82903"/>
        <n v="389392"/>
        <n v="385539"/>
        <n v="47005"/>
        <n v="127531"/>
        <n v="2524"/>
        <n v="157999"/>
        <n v="346464"/>
        <n v="17290"/>
        <n v="200132"/>
        <n v="1273"/>
        <n v="336510"/>
        <n v="211281"/>
        <n v="133429"/>
        <n v="24065"/>
        <n v="28777"/>
        <n v="364810"/>
        <n v="188846"/>
        <n v="164371"/>
        <n v="207483"/>
        <n v="414626"/>
        <n v="31046"/>
        <n v="173063"/>
        <n v="154062"/>
        <n v="227231"/>
        <n v="375042"/>
        <n v="257412"/>
        <n v="239207"/>
        <n v="48459"/>
        <n v="365887"/>
        <n v="202298"/>
        <n v="15402"/>
        <n v="257974"/>
        <n v="316447"/>
        <n v="267094"/>
        <n v="85231"/>
        <n v="53062"/>
        <n v="49503"/>
        <n v="4697"/>
        <n v="56064"/>
        <n v="290020"/>
        <n v="417040"/>
        <n v="3953"/>
        <n v="8855"/>
        <n v="10475"/>
        <n v="280623"/>
        <n v="6390"/>
        <n v="22186"/>
        <n v="114106"/>
        <n v="28738"/>
        <n v="271"/>
        <n v="4182"/>
        <n v="60786"/>
        <n v="25452"/>
        <n v="163872"/>
        <n v="183000"/>
        <n v="62921"/>
        <n v="173688"/>
        <n v="159598"/>
        <n v="72253"/>
        <n v="4022"/>
        <n v="58203"/>
        <n v="155539"/>
        <n v="200664"/>
        <n v="324476"/>
        <n v="5997"/>
        <n v="167490"/>
        <n v="16926"/>
        <n v="73841"/>
        <n v="225804"/>
        <n v="304648"/>
        <n v="62891"/>
        <n v="652"/>
        <n v="58599"/>
        <n v="334849"/>
        <n v="191376"/>
        <n v="29751"/>
        <n v="86"/>
        <n v="17299"/>
        <n v="239086"/>
        <n v="280632"/>
        <n v="62277"/>
        <n v="35304"/>
        <n v="176550"/>
        <n v="176092"/>
        <n v="277029"/>
        <n v="61033"/>
        <n v="11673"/>
        <n v="15672"/>
        <n v="155630"/>
        <n v="5091"/>
        <n v="153883"/>
        <n v="324255"/>
        <n v="45643"/>
        <n v="279853"/>
        <n v="113504"/>
        <n v="19425"/>
        <n v="66472"/>
        <n v="209466"/>
        <n v="41903"/>
        <n v="327234"/>
        <n v="177125"/>
        <n v="349911"/>
        <n v="158947"/>
        <n v="315087"/>
        <n v="720"/>
        <n v="38656"/>
        <n v="117497"/>
        <n v="366475"/>
        <n v="223027"/>
        <n v="18618"/>
        <n v="68562"/>
        <n v="6465"/>
        <n v="32165"/>
        <n v="17956"/>
        <n v="7250"/>
        <n v="252493"/>
        <n v="250610"/>
        <n v="168288"/>
        <n v="37270"/>
        <n v="563973"/>
        <n v="59514"/>
        <n v="265544"/>
        <n v="2046"/>
        <n v="37891"/>
        <n v="356026"/>
        <n v="601"/>
        <n v="11797"/>
        <n v="41449"/>
        <n v="246743"/>
        <n v="94998"/>
        <n v="34152"/>
        <n v="320897"/>
        <n v="9191"/>
        <n v="223044"/>
        <n v="429147"/>
        <n v="168076"/>
        <n v="278964"/>
        <n v="78446"/>
        <n v="240273"/>
        <n v="312388"/>
        <n v="20654"/>
        <n v="85535"/>
        <n v="36482"/>
        <n v="371416"/>
        <n v="195081"/>
        <n v="1061"/>
        <n v="81719"/>
        <n v="24356"/>
        <n v="425783"/>
        <n v="221768"/>
        <n v="129"/>
        <n v="274445"/>
        <n v="178698"/>
        <n v="60667"/>
        <n v="360314"/>
        <n v="316002"/>
        <n v="23518"/>
        <n v="232745"/>
        <n v="72618"/>
        <n v="103115"/>
        <n v="179743"/>
        <n v="103128"/>
        <n v="1476"/>
        <n v="27987"/>
        <n v="304507"/>
        <n v="148103"/>
        <n v="342485"/>
        <n v="342663"/>
        <n v="216559"/>
        <n v="3043"/>
        <n v="35341"/>
        <n v="90660"/>
        <n v="15874"/>
        <n v="333723"/>
        <n v="311103"/>
        <n v="155511"/>
        <n v="249015"/>
        <n v="234231"/>
        <n v="400382"/>
        <n v="16888"/>
        <n v="283987"/>
        <n v="45988"/>
        <n v="63732"/>
        <n v="157669"/>
        <n v="363188"/>
        <n v="25613"/>
        <n v="7255"/>
        <n v="43"/>
        <n v="12413"/>
        <n v="253496"/>
        <n v="42964"/>
        <n v="55907"/>
        <n v="15533"/>
        <n v="84014"/>
        <n v="27859"/>
        <n v="36831"/>
        <n v="468038"/>
        <n v="45969"/>
        <n v="106210"/>
        <n v="33027"/>
        <n v="140422"/>
        <n v="111985"/>
        <n v="4188"/>
        <n v="135913"/>
        <n v="5868"/>
        <n v="160172"/>
        <n v="455113"/>
        <n v="36002"/>
        <n v="339215"/>
        <n v="290965"/>
        <n v="172603"/>
        <n v="178867"/>
        <n v="338863"/>
        <n v="315105"/>
        <n v="158133"/>
        <n v="17842"/>
        <n v="9517"/>
        <n v="361706"/>
        <n v="233124"/>
        <n v="88"/>
        <n v="22018"/>
        <n v="6518"/>
        <n v="265440"/>
        <n v="100406"/>
        <n v="34614"/>
        <n v="227445"/>
        <n v="450266"/>
        <n v="85431"/>
        <n v="13969"/>
        <n v="351635"/>
        <n v="98836"/>
        <n v="179652"/>
        <n v="210375"/>
        <n v="108843"/>
        <n v="15957"/>
        <n v="131603"/>
        <n v="58445"/>
        <n v="76786"/>
        <n v="159434"/>
        <n v="316510"/>
        <n v="363113"/>
        <n v="52712"/>
        <n v="5065"/>
        <n v="207726"/>
        <n v="404403"/>
        <n v="51605"/>
        <n v="396141"/>
        <n v="5316"/>
        <n v="418324"/>
        <n v="133219"/>
        <n v="205"/>
        <n v="46249"/>
        <n v="399315"/>
        <n v="5452"/>
        <n v="461933"/>
        <n v="284939"/>
        <n v="251152"/>
        <n v="408477"/>
        <n v="28629"/>
        <n v="33073"/>
        <n v="11152"/>
        <n v="24681"/>
        <n v="367188"/>
        <n v="99590"/>
        <n v="1858"/>
        <n v="7704"/>
        <n v="173"/>
        <n v="188184"/>
        <n v="67732"/>
        <n v="73613"/>
        <n v="195075"/>
        <n v="124997"/>
        <n v="52480"/>
        <n v="11416"/>
        <n v="156607"/>
        <n v="411699"/>
        <n v="8531"/>
        <n v="78964"/>
        <n v="347192"/>
        <n v="113395"/>
        <n v="4169"/>
        <n v="2152"/>
        <n v="343175"/>
        <n v="609473"/>
        <n v="687288"/>
        <n v="116130"/>
        <n v="4867"/>
        <n v="43547"/>
        <n v="336024"/>
        <n v="103958"/>
        <n v="88313"/>
        <n v="4730"/>
        <n v="285983"/>
        <n v="43508"/>
        <n v="72296"/>
        <n v="16645"/>
        <n v="18642"/>
        <n v="219662"/>
        <n v="406131"/>
        <n v="29650"/>
        <n v="315385"/>
        <n v="111"/>
        <n v="5832"/>
        <n v="23382"/>
        <n v="186067"/>
        <n v="158666"/>
        <n v="7948"/>
        <n v="115776"/>
        <n v="119385"/>
        <n v="33211"/>
        <n v="353697"/>
        <n v="21332"/>
        <n v="156000"/>
        <n v="387047"/>
        <n v="25082"/>
        <n v="39628"/>
        <n v="90813"/>
        <n v="1313"/>
        <n v="267171"/>
        <n v="369027"/>
        <n v="4639"/>
        <n v="84116"/>
        <n v="71852"/>
        <n v="336852"/>
        <n v="448681"/>
        <n v="4794"/>
        <n v="180262"/>
        <n v="53570"/>
        <n v="102635"/>
        <n v="35136"/>
        <n v="4232"/>
        <n v="86669"/>
        <n v="40468"/>
        <n v="203218"/>
        <n v="374184"/>
        <n v="59085"/>
        <n v="32810"/>
        <n v="17047"/>
        <n v="22397"/>
        <n v="24693"/>
        <n v="24141"/>
        <n v="95852"/>
        <n v="241498"/>
        <n v="314119"/>
        <n v="586454"/>
        <n v="683"/>
        <n v="22273"/>
        <n v="1119"/>
        <n v="41947"/>
        <n v="38487"/>
        <n v="104500"/>
        <n v="169694"/>
        <n v="149627"/>
        <n v="333620"/>
        <n v="40521"/>
        <n v="5652"/>
        <n v="360207"/>
        <n v="161615"/>
        <n v="160218"/>
        <n v="57533"/>
        <n v="56788"/>
        <n v="6444"/>
        <n v="11027"/>
        <n v="86250"/>
        <n v="139038"/>
        <n v="117254"/>
        <n v="323742"/>
        <n v="81957"/>
        <n v="145215"/>
        <n v="334447"/>
        <n v="393841"/>
        <n v="12230"/>
        <n v="985"/>
        <n v="37505"/>
        <n v="351474"/>
        <n v="377280"/>
        <n v="221697"/>
        <n v="265709"/>
        <n v="440601"/>
        <n v="147370"/>
        <n v="38666"/>
        <n v="69044"/>
        <n v="128127"/>
        <n v="278892"/>
        <n v="535"/>
        <n v="75715"/>
        <n v="6490"/>
        <n v="231154"/>
        <n v="87225"/>
        <n v="29347"/>
        <n v="401853"/>
        <n v="58105"/>
        <n v="245490"/>
        <n v="57080"/>
        <n v="218991"/>
        <n v="711408"/>
        <n v="37797"/>
        <n v="100016"/>
        <n v="99013"/>
        <n v="5357"/>
        <n v="117633"/>
        <n v="6464"/>
        <n v="11828"/>
        <n v="28471"/>
        <n v="62979"/>
        <n v="70350"/>
        <n v="87875"/>
        <n v="3926"/>
        <n v="2275"/>
        <n v="6363"/>
        <n v="391634"/>
        <n v="39717"/>
        <n v="374316"/>
        <n v="162920"/>
        <n v="1338"/>
        <n v="132770"/>
        <n v="424370"/>
        <n v="58797"/>
        <n v="335512"/>
        <n v="186338"/>
        <n v="367132"/>
        <n v="655505"/>
        <n v="343748"/>
        <n v="87651"/>
        <n v="104778"/>
        <n v="201359"/>
        <n v="179066"/>
        <n v="78450"/>
        <n v="12943"/>
        <n v="167654"/>
        <n v="154905"/>
        <n v="1113"/>
        <n v="435996"/>
        <n v="76490"/>
        <n v="29241"/>
        <n v="42351"/>
        <n v="286"/>
        <n v="32359"/>
        <n v="278454"/>
        <n v="17484"/>
        <n v="40181"/>
        <n v="26647"/>
        <n v="26805"/>
        <n v="2882"/>
        <n v="216351"/>
        <n v="18653"/>
        <n v="6192"/>
        <n v="436104"/>
        <n v="50319"/>
        <n v="289299"/>
        <n v="307837"/>
        <n v="235415"/>
        <n v="84352"/>
        <n v="21249"/>
        <n v="134250"/>
        <n v="95433"/>
        <n v="342705"/>
        <n v="395418"/>
        <n v="94694"/>
        <n v="291436"/>
        <n v="19743"/>
        <n v="51748"/>
        <n v="184823"/>
        <n v="286046"/>
        <n v="161952"/>
        <n v="354635"/>
        <n v="33150"/>
        <n v="577653"/>
        <n v="342189"/>
        <n v="66403"/>
        <n v="406836"/>
        <n v="1557"/>
        <n v="13239"/>
        <n v="264193"/>
        <n v="314602"/>
        <n v="16701"/>
        <n v="203463"/>
        <n v="176797"/>
        <n v="6463"/>
        <n v="451364"/>
        <n v="266621"/>
        <n v="78488"/>
        <n v="11386"/>
        <n v="522280"/>
        <n v="145135"/>
        <n v="381894"/>
        <n v="209023"/>
        <n v="381578"/>
        <n v="33540"/>
        <n v="340304"/>
        <n v="326120"/>
        <n v="303750"/>
        <n v="209066"/>
        <n v="108013"/>
        <n v="7097"/>
        <n v="19355"/>
        <n v="74994"/>
        <n v="56538"/>
        <n v="4010"/>
        <n v="325783"/>
        <n v="664"/>
        <n v="20720"/>
        <n v="414390"/>
        <n v="5580"/>
        <n v="56604"/>
        <n v="197142"/>
        <n v="369543"/>
        <n v="295073"/>
        <n v="11691"/>
        <n v="395739"/>
        <n v="240962"/>
        <n v="4405"/>
        <n v="63257"/>
        <n v="266263"/>
        <n v="63921"/>
        <n v="47668"/>
        <n v="4519"/>
        <n v="47294"/>
        <n v="371991"/>
        <n v="80516"/>
        <n v="412808"/>
        <n v="239246"/>
        <n v="27417"/>
        <n v="279185"/>
        <n v="54842"/>
        <n v="414427"/>
        <n v="4971"/>
        <n v="357912"/>
        <n v="288548"/>
        <n v="318299"/>
        <n v="59719"/>
        <n v="294664"/>
        <n v="15543"/>
        <n v="382725"/>
        <n v="380918"/>
        <n v="80159"/>
        <n v="1005"/>
        <n v="219727"/>
        <n v="130171"/>
        <n v="376448"/>
        <n v="32677"/>
        <n v="146731"/>
        <n v="373226"/>
        <n v="11306"/>
        <n v="115395"/>
        <n v="210347"/>
        <n v="6204"/>
        <n v="146016"/>
        <n v="404717"/>
        <n v="4710"/>
        <n v="312085"/>
        <n v="27558"/>
        <n v="52361"/>
        <n v="305257"/>
        <n v="211624"/>
        <n v="2090"/>
        <n v="564648"/>
        <n v="181668"/>
        <n v="367900"/>
        <n v="141771"/>
        <n v="440242"/>
        <n v="165135"/>
        <n v="69289"/>
        <n v="149674"/>
        <n v="39625"/>
        <n v="182546"/>
        <n v="65506"/>
        <n v="161754"/>
        <n v="22914"/>
        <n v="3230"/>
        <n v="704385"/>
        <n v="456259"/>
        <n v="174345"/>
        <n v="373748"/>
        <n v="1245"/>
        <n v="77959"/>
        <n v="217902"/>
        <n v="171172"/>
        <n v="370330"/>
        <n v="229606"/>
        <n v="21655"/>
        <n v="369653"/>
        <n v="75712"/>
        <n v="183341"/>
        <n v="371048"/>
        <n v="121063"/>
        <n v="403286"/>
        <n v="277144"/>
        <n v="204476"/>
        <n v="364"/>
        <n v="425939"/>
        <n v="14615"/>
        <n v="19372"/>
        <n v="67493"/>
        <n v="341554"/>
        <n v="44651"/>
        <n v="24559"/>
        <n v="370950"/>
        <n v="37953"/>
        <n v="13210"/>
        <n v="20545"/>
        <n v="205460"/>
        <n v="50757"/>
        <n v="208559"/>
        <n v="63"/>
        <n v="166"/>
        <n v="362702"/>
        <n v="334770"/>
        <n v="89142"/>
        <n v="1163"/>
        <n v="236"/>
        <n v="411470"/>
        <n v="33143"/>
        <n v="361972"/>
        <n v="358127"/>
        <n v="358153"/>
        <n v="254224"/>
        <n v="497983"/>
        <n v="351703"/>
        <n v="394954"/>
        <n v="1842"/>
        <n v="175344"/>
        <n v="358742"/>
        <n v="36142"/>
        <n v="144"/>
        <n v="665148"/>
        <n v="53702"/>
        <n v="257966"/>
        <n v="62243"/>
        <n v="149"/>
        <n v="13630"/>
        <n v="360070"/>
        <n v="368310"/>
        <n v="342215"/>
        <n v="20110"/>
        <n v="444030"/>
        <n v="9247"/>
        <n v="419276"/>
        <n v="2461"/>
        <n v="357695"/>
        <n v="238415"/>
        <n v="8619"/>
        <n v="314130"/>
        <n v="63399"/>
        <n v="246493"/>
        <n v="401339"/>
        <n v="5160"/>
        <n v="12897"/>
        <n v="30398"/>
        <n v="246039"/>
        <n v="230955"/>
        <n v="135"/>
        <n v="1586"/>
        <n v="47888"/>
        <n v="15320"/>
        <n v="60324"/>
        <n v="556"/>
        <n v="18802"/>
        <n v="302438"/>
        <n v="688"/>
        <n v="395099"/>
        <n v="195852"/>
        <n v="4755"/>
        <n v="4349"/>
        <n v="249"/>
        <n v="219180"/>
        <n v="5147"/>
        <n v="8696"/>
        <n v="491753"/>
        <n v="45322"/>
        <n v="61327"/>
        <n v="126670"/>
        <n v="51059"/>
        <n v="156791"/>
        <n v="185700"/>
        <n v="56314"/>
        <n v="232884"/>
        <n v="11705"/>
        <n v="3393"/>
        <n v="887"/>
        <n v="226692"/>
        <n v="126277"/>
        <n v="170298"/>
        <n v="7741"/>
        <n v="72851"/>
        <n v="3620"/>
        <n v="82450"/>
        <n v="111075"/>
        <n v="27898"/>
        <n v="46452"/>
        <n v="395471"/>
        <n v="37572"/>
        <n v="15415"/>
        <n v="74676"/>
        <n v="4377"/>
        <n v="28602"/>
        <n v="480838"/>
        <n v="5228"/>
        <n v="408646"/>
        <n v="6414"/>
        <n v="337740"/>
        <n v="198805"/>
        <n v="31543"/>
        <n v="286369"/>
        <n v="112086"/>
        <n v="42381"/>
        <n v="220106"/>
        <n v="31105"/>
        <n v="320139"/>
        <n v="33725"/>
        <n v="157407"/>
        <n v="253464"/>
        <n v="5794"/>
        <n v="19657"/>
        <n v="127415"/>
        <n v="95569"/>
        <n v="275110"/>
        <n v="45923"/>
        <n v="41730"/>
        <n v="142326"/>
        <n v="241520"/>
        <n v="225917"/>
        <n v="121631"/>
        <n v="25504"/>
        <n v="143791"/>
        <n v="186487"/>
        <n v="208234"/>
        <n v="399482"/>
        <n v="2148"/>
        <n v="147354"/>
        <n v="150906"/>
        <n v="154669"/>
        <n v="72319"/>
        <n v="1904"/>
        <n v="54218"/>
        <n v="39786"/>
        <n v="33240"/>
        <n v="102"/>
        <n v="223948"/>
        <n v="5728"/>
        <n v="898357"/>
        <n v="1893"/>
        <n v="122596"/>
        <n v="454728"/>
        <n v="168867"/>
        <n v="393409"/>
        <n v="425044"/>
        <n v="152808"/>
        <n v="398264"/>
        <n v="176238"/>
        <n v="285600"/>
        <n v="25768"/>
        <n v="310520"/>
        <n v="7343"/>
        <n v="77727"/>
        <n v="145864"/>
        <n v="255199"/>
        <n v="386482"/>
        <n v="150184"/>
        <n v="193816"/>
        <n v="32917"/>
        <n v="537"/>
        <n v="88549"/>
        <n v="711229"/>
        <n v="250410"/>
        <n v="244408"/>
        <n v="216615"/>
        <n v="313288"/>
        <n v="229077"/>
        <n v="327865"/>
        <n v="354706"/>
        <n v="2268"/>
        <n v="56161"/>
        <n v="395874"/>
        <n v="339758"/>
        <n v="5710"/>
        <n v="324443"/>
        <n v="451414"/>
        <n v="158945"/>
        <n v="171"/>
        <n v="76165"/>
        <n v="103088"/>
        <n v="163045"/>
        <n v="24389"/>
        <n v="31441"/>
        <n v="148404"/>
        <n v="5096"/>
        <n v="307580"/>
        <n v="100736"/>
        <n v="30785"/>
        <n v="409127"/>
        <n v="65321"/>
        <n v="36617"/>
        <n v="20725"/>
        <n v="348350"/>
        <n v="21455"/>
        <n v="7122"/>
        <n v="1284"/>
        <n v="14654"/>
        <n v="152411"/>
        <n v="36185"/>
        <n v="253658"/>
        <n v="398951"/>
        <n v="333454"/>
        <n v="73618"/>
        <n v="690369"/>
        <n v="97070"/>
        <n v="136046"/>
        <n v="27340"/>
        <n v="325402"/>
        <n v="106857"/>
        <n v="610796"/>
        <n v="1343"/>
        <n v="154542"/>
        <n v="337"/>
        <n v="48354"/>
        <n v="6012"/>
        <n v="64509"/>
        <n v="182831"/>
        <n v="116684"/>
        <n v="3129"/>
        <n v="42185"/>
        <n v="202876"/>
        <n v="294783"/>
        <n v="318835"/>
        <n v="305873"/>
        <n v="53634"/>
        <n v="283476"/>
        <n v="369041"/>
        <n v="39677"/>
        <n v="50328"/>
        <n v="209146"/>
        <n v="117662"/>
        <n v="4317"/>
        <n v="757272"/>
        <n v="171794"/>
        <n v="51727"/>
        <n v="404817"/>
        <n v="427344"/>
        <n v="28741"/>
        <n v="3839"/>
        <n v="2024"/>
        <n v="173902"/>
        <n v="242082"/>
        <n v="268126"/>
        <n v="117910"/>
        <n v="67"/>
        <n v="28699"/>
        <n v="233920"/>
        <n v="6269"/>
        <n v="97"/>
        <n v="21402"/>
        <n v="35543"/>
        <n v="428315"/>
        <n v="373700"/>
        <n v="101427"/>
        <n v="240312"/>
        <n v="163267"/>
        <n v="256462"/>
        <n v="187681"/>
        <n v="236018"/>
        <n v="257806"/>
        <n v="338032"/>
        <n v="103606"/>
        <n v="315247"/>
        <n v="1146"/>
        <n v="371369"/>
        <n v="402514"/>
        <n v="148154"/>
        <n v="56512"/>
        <n v="74730"/>
        <n v="42581"/>
        <n v="10130"/>
        <n v="228456"/>
        <n v="24653"/>
        <n v="203362"/>
        <n v="41252"/>
        <n v="531111"/>
        <n v="25235"/>
        <n v="400231"/>
        <n v="158064"/>
        <n v="407605"/>
        <n v="207922"/>
        <n v="122309"/>
        <n v="83875"/>
        <n v="41723"/>
        <n v="476843"/>
        <n v="32442"/>
        <n v="385499"/>
        <n v="4285"/>
        <n v="25706"/>
        <n v="228208"/>
        <n v="414405"/>
        <n v="346179"/>
        <n v="158332"/>
        <n v="18283"/>
        <n v="144960"/>
        <n v="32016"/>
        <n v="165918"/>
        <n v="289375"/>
        <n v="48874"/>
        <n v="15991"/>
        <n v="37029"/>
        <n v="43479"/>
        <n v="31135"/>
        <n v="66755"/>
        <n v="362097"/>
        <n v="195027"/>
        <n v="499295"/>
        <n v="398228"/>
        <n v="416787"/>
        <n v="334931"/>
        <n v="141864"/>
        <n v="159024"/>
        <n v="276619"/>
        <n v="22554"/>
        <n v="42244"/>
        <n v="6274"/>
        <n v="6599"/>
        <n v="181432"/>
        <n v="367529"/>
        <n v="320845"/>
        <n v="205318"/>
        <n v="162632"/>
        <n v="716477"/>
        <n v="33184"/>
        <n v="199427"/>
        <n v="58428"/>
        <n v="196840"/>
        <n v="14062"/>
        <n v="292918"/>
        <n v="146297"/>
        <n v="14079"/>
        <n v="26357"/>
        <n v="6446"/>
        <n v="382286"/>
        <n v="264082"/>
        <n v="303817"/>
        <n v="25531"/>
        <n v="344730"/>
        <n v="39595"/>
        <n v="194916"/>
        <n v="405240"/>
        <n v="267907"/>
        <n v="12387"/>
        <n v="3845"/>
        <n v="189669"/>
        <n v="155998"/>
        <n v="38201"/>
        <n v="368491"/>
        <n v="262430"/>
        <n v="367380"/>
        <n v="326146"/>
        <n v="82175"/>
        <n v="25554"/>
        <n v="2421"/>
        <n v="3030"/>
        <n v="33867"/>
        <n v="383292"/>
        <n v="323229"/>
        <n v="158"/>
        <n v="21201"/>
        <n v="38413"/>
        <n v="174"/>
        <n v="287364"/>
        <n v="541563"/>
        <n v="201446"/>
        <n v="43104"/>
        <n v="404050"/>
        <n v="399545"/>
        <n v="160763"/>
        <n v="6000"/>
        <n v="389079"/>
        <n v="403107"/>
        <n v="13982"/>
        <n v="180185"/>
        <n v="407282"/>
        <n v="126475"/>
        <n v="109727"/>
        <n v="125139"/>
        <n v="870062"/>
        <n v="137800"/>
        <n v="31759"/>
        <n v="279010"/>
        <n v="115461"/>
        <n v="137502"/>
        <n v="34897"/>
        <n v="234159"/>
        <n v="371276"/>
        <n v="151455"/>
        <n v="57126"/>
        <n v="250136"/>
        <n v="62310"/>
        <n v="245782"/>
        <n v="21143"/>
        <n v="376643"/>
        <n v="114035"/>
        <n v="350768"/>
        <n v="181942"/>
        <n v="348387"/>
        <n v="103867"/>
        <n v="66"/>
        <n v="79048"/>
        <n v="4791"/>
        <n v="116453"/>
        <n v="17783"/>
        <n v="375859"/>
        <n v="4337"/>
        <n v="90964"/>
        <n v="235662"/>
        <n v="20481"/>
        <n v="88134"/>
        <n v="198993"/>
        <n v="253827"/>
        <n v="42432"/>
        <n v="5793"/>
        <n v="366987"/>
        <n v="240225"/>
        <n v="362011"/>
        <n v="13274"/>
        <n v="22229"/>
        <n v="4665"/>
        <n v="695525"/>
        <n v="397872"/>
        <n v="251304"/>
        <n v="27683"/>
        <n v="329138"/>
        <n v="20888"/>
        <n v="17105"/>
        <n v="259599"/>
        <n v="393405"/>
        <n v="456601"/>
        <n v="4713"/>
        <n v="706"/>
        <n v="32439"/>
        <n v="169066"/>
        <n v="29820"/>
        <n v="7167"/>
        <n v="307256"/>
        <n v="409588"/>
        <n v="8204"/>
        <n v="3597"/>
        <n v="115646"/>
        <n v="14536"/>
        <n v="6678"/>
        <n v="1033"/>
        <n v="103066"/>
        <n v="147734"/>
        <n v="188975"/>
        <n v="235195"/>
        <n v="4168"/>
        <n v="15093"/>
        <n v="335043"/>
        <n v="26085"/>
        <n v="4897"/>
        <n v="294565"/>
        <n v="154116"/>
        <n v="1178"/>
        <n v="32908"/>
        <n v="84206"/>
        <n v="435530"/>
        <n v="659500"/>
        <n v="41268"/>
        <n v="159820"/>
        <n v="304388"/>
        <n v="27231"/>
        <n v="5867"/>
        <n v="101469"/>
        <n v="89400"/>
        <n v="57395"/>
        <n v="121630"/>
        <n v="56998"/>
        <n v="39246"/>
        <n v="169545"/>
        <n v="487557"/>
        <n v="326264"/>
        <n v="389976"/>
        <n v="1370"/>
        <n v="413701"/>
        <n v="430774"/>
        <n v="310392"/>
        <n v="359940"/>
        <n v="308905"/>
        <n v="308950"/>
        <n v="39552"/>
        <n v="108997"/>
        <n v="62999"/>
        <n v="16724"/>
        <n v="114648"/>
        <n v="27653"/>
        <n v="401183"/>
        <n v="269170"/>
        <n v="426759"/>
        <n v="122425"/>
        <n v="248083"/>
        <n v="5886"/>
        <n v="215954"/>
        <n v="3813"/>
        <n v="414452"/>
        <n v="334721"/>
        <n v="108894"/>
        <n v="197128"/>
        <n v="128076"/>
        <n v="7670"/>
        <n v="57977"/>
        <n v="120754"/>
        <n v="15291"/>
        <n v="369"/>
        <n v="202826"/>
        <n v="5631"/>
        <n v="395268"/>
        <n v="108"/>
        <n v="5340"/>
        <n v="77906"/>
        <n v="8704"/>
        <n v="7373"/>
        <n v="182605"/>
        <n v="42139"/>
        <n v="266959"/>
        <n v="201281"/>
        <n v="34968"/>
        <n v="42256"/>
        <n v="112136"/>
        <n v="141962"/>
        <n v="45259"/>
        <n v="71191"/>
        <n v="356248"/>
        <n v="153966"/>
        <n v="367146"/>
        <n v="10800"/>
        <n v="5420"/>
        <n v="449"/>
        <n v="240"/>
        <n v="158190"/>
        <n v="57553"/>
        <n v="21771"/>
        <n v="346148"/>
        <n v="189"/>
        <n v="220206"/>
        <n v="385041"/>
        <n v="368"/>
        <n v="401535"/>
        <n v="139188"/>
        <n v="270227"/>
        <n v="4278"/>
        <n v="381086"/>
        <n v="345080"/>
        <n v="24240"/>
        <n v="8898"/>
        <n v="64344"/>
        <n v="28383"/>
        <n v="91216"/>
        <n v="268440"/>
        <n v="206332"/>
        <n v="53860"/>
        <n v="160306"/>
        <n v="76098"/>
        <n v="3078"/>
        <n v="48279"/>
        <n v="111219"/>
        <n v="6219"/>
        <n v="36361"/>
        <n v="379989"/>
        <n v="5735"/>
        <n v="32414"/>
        <n v="48169"/>
        <n v="228638"/>
        <n v="7906"/>
        <n v="5882"/>
        <n v="285066"/>
        <n v="45408"/>
        <n v="93"/>
        <n v="58031"/>
        <n v="1312"/>
        <n v="378426"/>
        <n v="39489"/>
        <n v="113728"/>
        <n v="4691"/>
        <n v="4903"/>
        <n v="405415"/>
        <n v="4678"/>
        <n v="571239"/>
        <n v="179731"/>
        <n v="80164"/>
        <n v="15454"/>
        <n v="209885"/>
        <n v="177550"/>
        <n v="98991"/>
        <n v="94719"/>
        <n v="238210"/>
        <n v="128882"/>
        <n v="439507"/>
        <n v="37655"/>
        <n v="15982"/>
        <n v="29006"/>
        <n v="140443"/>
        <n v="163"/>
        <n v="596"/>
        <n v="265679"/>
        <n v="164270"/>
        <n v="116126"/>
        <n v="380529"/>
        <n v="139917"/>
        <n v="256763"/>
        <n v="582266"/>
        <n v="243"/>
        <n v="160055"/>
        <n v="784"/>
        <n v="15972"/>
        <n v="130694"/>
        <n v="95757"/>
        <n v="476266"/>
        <n v="6534"/>
        <n v="58991"/>
        <n v="238584"/>
        <n v="33535"/>
        <n v="380129"/>
        <n v="4633"/>
        <n v="380437"/>
        <n v="3789"/>
        <n v="313060"/>
        <n v="588012"/>
        <n v="681220"/>
        <n v="15056"/>
        <n v="177887"/>
        <n v="293911"/>
        <n v="78230"/>
        <n v="92691"/>
        <n v="1214"/>
        <n v="224833"/>
        <n v="162854"/>
        <n v="7594"/>
        <n v="69080"/>
        <n v="4467"/>
        <n v="302333"/>
        <n v="26080"/>
        <n v="29153"/>
        <n v="15725"/>
        <n v="62826"/>
        <n v="61646"/>
        <n v="6790"/>
        <n v="372937"/>
        <n v="5872"/>
        <n v="256637"/>
        <n v="315291"/>
        <n v="256200"/>
        <n v="372466"/>
        <n v="243266"/>
        <n v="352356"/>
        <n v="62552"/>
        <n v="12660"/>
        <n v="95035"/>
        <n v="285784"/>
        <n v="2579"/>
        <n v="30115"/>
        <n v="4572"/>
        <n v="135504"/>
        <n v="128687"/>
        <n v="405600"/>
        <n v="373578"/>
        <n v="375478"/>
        <n v="128014"/>
        <n v="7501"/>
        <n v="48889"/>
        <n v="319809"/>
        <n v="405997"/>
        <n v="297240"/>
        <n v="364748"/>
        <n v="108348"/>
        <n v="103178"/>
        <n v="6545"/>
        <n v="326658"/>
        <n v="320302"/>
        <n v="69023"/>
        <n v="82885"/>
        <n v="312716"/>
        <n v="1437"/>
        <n v="220363"/>
        <n v="13419"/>
        <n v="196803"/>
        <n v="99712"/>
        <n v="150751"/>
        <n v="230250"/>
        <n v="58876"/>
        <n v="5131"/>
        <n v="154957"/>
        <n v="36658"/>
        <n v="183788"/>
        <n v="3136"/>
        <n v="20665"/>
        <n v="162314"/>
        <n v="16817"/>
        <n v="238387"/>
        <n v="118801"/>
        <n v="147200"/>
        <n v="421528"/>
        <n v="345752"/>
        <n v="32885"/>
        <n v="2400"/>
        <n v="3751"/>
        <n v="109134"/>
        <n v="400841"/>
        <n v="946"/>
        <n v="381300"/>
        <n v="238"/>
        <n v="309153"/>
        <n v="43449"/>
        <n v="31390"/>
        <n v="153750"/>
        <n v="413587"/>
        <n v="8895"/>
        <n v="184813"/>
        <n v="3320"/>
        <n v="355378"/>
        <n v="93537"/>
        <n v="3367"/>
        <n v="40511"/>
        <n v="220415"/>
        <n v="134410"/>
        <n v="122828"/>
        <n v="105532"/>
        <n v="344590"/>
        <n v="42278"/>
        <n v="406059"/>
        <n v="238832"/>
        <n v="393008"/>
        <n v="54147"/>
        <n v="13321"/>
        <n v="34635"/>
        <n v="761603"/>
        <n v="155626"/>
        <n v="5934"/>
        <n v="201362"/>
        <n v="93808"/>
        <n v="66573"/>
        <n v="470191"/>
        <n v="398846"/>
        <n v="139312"/>
        <n v="265983"/>
        <n v="332737"/>
        <n v="347678"/>
        <n v="47429"/>
        <n v="373"/>
        <n v="70777"/>
        <n v="155971"/>
        <n v="148670"/>
        <n v="121"/>
        <n v="7489"/>
        <n v="53162"/>
        <n v="53369"/>
        <n v="21068"/>
        <n v="31604"/>
        <n v="410292"/>
        <n v="49832"/>
        <n v="457511"/>
        <n v="589"/>
        <n v="92965"/>
        <n v="1140"/>
        <n v="67231"/>
        <n v="213974"/>
        <n v="115357"/>
        <n v="128747"/>
        <n v="15202"/>
        <n v="3857"/>
        <n v="1112"/>
        <n v="31684"/>
        <n v="43546"/>
        <n v="253632"/>
        <n v="38101"/>
        <n v="38300"/>
        <n v="57865"/>
        <n v="305872"/>
        <n v="38289"/>
        <n v="5085"/>
        <n v="116312"/>
        <n v="48728"/>
        <n v="32632"/>
        <n v="335369"/>
        <n v="56177"/>
        <n v="27743"/>
        <n v="152335"/>
        <n v="8835"/>
        <n v="155880"/>
        <n v="226341"/>
        <n v="2658"/>
        <n v="171871"/>
        <n v="144551"/>
        <n v="7295"/>
        <n v="1150"/>
        <n v="16509"/>
        <n v="3331"/>
        <n v="22051"/>
        <n v="159526"/>
        <n v="2409"/>
        <n v="278880"/>
        <n v="181902"/>
        <n v="105096"/>
        <n v="23851"/>
        <n v="227729"/>
        <n v="231679"/>
        <n v="149525"/>
        <n v="360319"/>
        <n v="291095"/>
        <n v="344959"/>
        <n v="338807"/>
        <n v="23007"/>
        <n v="30087"/>
        <n v="6663"/>
        <n v="218606"/>
        <n v="229082"/>
        <n v="399118"/>
        <n v="25624"/>
        <n v="456673"/>
        <n v="33566"/>
        <n v="39521"/>
        <n v="24715"/>
        <n v="123912"/>
        <n v="373557"/>
        <n v="78004"/>
        <n v="434"/>
        <n v="22479"/>
        <n v="5250"/>
        <n v="27372"/>
        <n v="534403"/>
        <n v="226053"/>
        <n v="318602"/>
        <n v="29361"/>
        <n v="26188"/>
        <n v="171341"/>
        <n v="45354"/>
        <n v="127427"/>
        <n v="3122"/>
        <n v="435464"/>
        <n v="7337"/>
        <n v="4187"/>
        <n v="21428"/>
        <n v="42307"/>
        <n v="202664"/>
        <n v="224174"/>
        <n v="198891"/>
        <n v="152160"/>
        <n v="340308"/>
        <n v="238800"/>
        <n v="36786"/>
        <n v="219167"/>
        <n v="149103"/>
        <n v="1986"/>
        <n v="56944"/>
        <n v="2270"/>
        <n v="965"/>
        <n v="10087"/>
        <n v="28230"/>
        <n v="14680"/>
        <n v="16842"/>
        <n v="2644"/>
        <n v="167812"/>
        <n v="238839"/>
        <n v="25029"/>
        <n v="378250"/>
        <n v="52315"/>
        <n v="316512"/>
        <n v="383146"/>
        <n v="340085"/>
        <n v="11312"/>
        <n v="5758"/>
        <n v="58574"/>
        <n v="100614"/>
        <n v="140107"/>
        <n v="58011"/>
        <n v="49303"/>
        <n v="6461"/>
        <n v="166610"/>
        <n v="233004"/>
        <n v="601808"/>
        <n v="7305"/>
        <n v="190050"/>
        <n v="186428"/>
        <n v="29833"/>
        <n v="50783"/>
        <n v="125305"/>
        <n v="356347"/>
        <n v="190568"/>
        <n v="484661"/>
        <n v="249788"/>
        <n v="374770"/>
        <n v="6820"/>
        <n v="116220"/>
        <n v="25448"/>
        <n v="201636"/>
        <n v="359880"/>
        <n v="41390"/>
        <n v="101177"/>
        <n v="4183"/>
        <n v="424096"/>
        <n v="327227"/>
        <n v="146497"/>
        <n v="266055"/>
        <n v="14169"/>
        <n v="80869"/>
        <n v="296902"/>
        <n v="45693"/>
        <n v="20689"/>
        <n v="180920"/>
        <n v="159228"/>
        <n v="55887"/>
        <n v="704"/>
        <n v="308152"/>
        <n v="17709"/>
        <n v="20739"/>
        <n v="3349"/>
        <n v="4148"/>
        <n v="403262"/>
        <n v="32644"/>
        <n v="95768"/>
        <n v="355330"/>
        <n v="85323"/>
        <n v="327752"/>
        <n v="399638"/>
        <n v="272761"/>
        <n v="362645"/>
        <n v="31683"/>
        <n v="33878"/>
        <n v="217924"/>
        <n v="22767"/>
        <n v="5111"/>
        <n v="14823"/>
        <n v="294924"/>
        <n v="5937"/>
        <n v="441650"/>
        <n v="4034"/>
        <n v="26502"/>
        <n v="5418"/>
        <n v="673363"/>
        <n v="358346"/>
        <n v="50642"/>
        <n v="64499"/>
        <n v="366716"/>
        <n v="159461"/>
        <n v="26466"/>
        <n v="185592"/>
        <n v="162419"/>
        <n v="276977"/>
        <n v="51153"/>
        <n v="500009"/>
        <n v="59529"/>
        <n v="138503"/>
        <n v="6355"/>
        <n v="209206"/>
        <n v="163067"/>
        <n v="437656"/>
        <n v="131707"/>
        <n v="362339"/>
        <n v="211054"/>
        <n v="389480"/>
        <n v="255"/>
        <n v="427904"/>
        <n v="408030"/>
        <n v="339834"/>
        <n v="30137"/>
        <n v="72236"/>
        <n v="32826"/>
        <n v="260103"/>
        <n v="31304"/>
        <n v="371175"/>
        <n v="381713"/>
        <n v="482025"/>
        <n v="6743"/>
        <n v="281564"/>
        <n v="375369"/>
        <n v="3848"/>
        <n v="82713"/>
        <n v="22825"/>
        <n v="215961"/>
        <n v="31023"/>
        <n v="393389"/>
        <n v="245253"/>
        <n v="31124"/>
        <n v="26024"/>
        <n v="339577"/>
        <n v="244468"/>
        <n v="10009"/>
        <n v="123367"/>
        <n v="71968"/>
        <n v="31006"/>
        <n v="27188"/>
        <n v="112799"/>
        <n v="404475"/>
        <n v="6005"/>
        <n v="107456"/>
        <n v="32884"/>
        <n v="118195"/>
        <n v="19936"/>
        <n v="577"/>
        <n v="1228"/>
        <n v="52397"/>
        <n v="16536"/>
        <n v="125301"/>
        <n v="7070"/>
        <n v="156255"/>
        <n v="441022"/>
        <n v="211245"/>
        <n v="109931"/>
        <n v="316978"/>
        <n v="182376"/>
        <n v="195215"/>
        <n v="141814"/>
        <n v="7110"/>
        <n v="11444"/>
        <n v="289006"/>
        <n v="167940"/>
        <n v="147804"/>
        <n v="291535"/>
        <n v="101793"/>
        <n v="193903"/>
        <n v="330385"/>
        <n v="340929"/>
        <n v="372353"/>
        <n v="243513"/>
        <n v="154867"/>
        <n v="138717"/>
        <n v="274084"/>
        <n v="35250"/>
        <n v="33542"/>
        <n v="3234"/>
        <n v="13032"/>
        <n v="182052"/>
        <n v="329559"/>
        <n v="76744"/>
        <n v="336914"/>
        <n v="94651"/>
        <n v="22356"/>
        <n v="261217"/>
        <n v="96098"/>
        <n v="158131"/>
        <n v="416798"/>
        <n v="156659"/>
        <n v="232735"/>
        <n v="387940"/>
        <n v="362623"/>
        <n v="54820"/>
        <n v="12288"/>
        <n v="7755"/>
        <n v="191413"/>
        <n v="12054"/>
        <n v="226052"/>
        <n v="120682"/>
        <n v="452962"/>
        <n v="310371"/>
        <n v="13900"/>
        <n v="160076"/>
        <n v="310785"/>
        <n v="347854"/>
        <n v="2021"/>
        <n v="338817"/>
        <n v="219489"/>
        <n v="70970"/>
        <n v="3939"/>
        <n v="388054"/>
        <n v="69378"/>
        <n v="92924"/>
        <n v="420921"/>
        <n v="7862"/>
        <n v="1902"/>
        <n v="42650"/>
        <n v="110146"/>
        <n v="319"/>
        <n v="416106"/>
        <n v="416369"/>
        <n v="109648"/>
        <n v="16694"/>
        <n v="129267"/>
        <n v="375693"/>
        <n v="392"/>
        <n v="186864"/>
        <n v="164481"/>
        <n v="213569"/>
        <n v="351824"/>
        <n v="91493"/>
        <n v="381927"/>
        <n v="18766"/>
        <n v="21744"/>
        <n v="514254"/>
        <n v="3560"/>
        <n v="39370"/>
        <n v="408925"/>
        <n v="25895"/>
        <n v="53745"/>
        <n v="402464"/>
        <n v="132159"/>
        <n v="300302"/>
        <n v="103554"/>
        <n v="18146"/>
        <n v="266800"/>
        <n v="287458"/>
        <n v="451580"/>
        <n v="6776"/>
        <n v="6065"/>
        <n v="28949"/>
        <n v="78037"/>
        <n v="263502"/>
        <n v="221976"/>
        <n v="329781"/>
        <n v="71866"/>
        <n v="71938"/>
        <n v="201931"/>
        <n v="32324"/>
        <n v="252051"/>
        <n v="206420"/>
        <n v="254"/>
        <n v="93166"/>
        <n v="300"/>
        <n v="187133"/>
        <n v="32143"/>
        <n v="219638"/>
        <n v="281897"/>
        <n v="265966"/>
        <n v="60"/>
        <n v="249535"/>
        <n v="17779"/>
        <n v="80887"/>
        <n v="316756"/>
        <n v="694"/>
        <n v="205096"/>
        <n v="107647"/>
        <n v="385170"/>
        <n v="128771"/>
        <n v="158121"/>
        <n v="265226"/>
        <n v="225254"/>
        <n v="417811"/>
        <n v="1050"/>
        <n v="44069"/>
        <n v="114032"/>
        <n v="58216"/>
        <n v="3780"/>
        <n v="181632"/>
        <n v="17336"/>
        <n v="39"/>
        <n v="328970"/>
        <n v="27347"/>
        <n v="3477"/>
        <n v="27262"/>
        <n v="11252"/>
        <n v="6938"/>
        <n v="3054"/>
        <n v="4685"/>
        <n v="319129"/>
        <n v="115144"/>
        <n v="38778"/>
        <n v="64363"/>
        <n v="11329"/>
        <n v="209494"/>
        <n v="5422"/>
        <n v="125553"/>
        <n v="385211"/>
        <n v="386698"/>
        <n v="32905"/>
        <n v="305383"/>
        <n v="108787"/>
        <n v="5692"/>
        <n v="43369"/>
        <n v="51824"/>
        <n v="201518"/>
        <n v="129676"/>
        <n v="3095"/>
        <n v="151593"/>
        <n v="316429"/>
        <n v="161579"/>
        <n v="15326"/>
        <n v="325064"/>
        <n v="421319"/>
        <n v="223356"/>
        <n v="499"/>
        <n v="112137"/>
        <n v="62145"/>
        <n v="7336"/>
        <n v="127966"/>
        <n v="195085"/>
        <n v="26050"/>
        <n v="24786"/>
        <n v="389912"/>
        <n v="175270"/>
        <n v="90699"/>
        <n v="367056"/>
        <n v="54481"/>
        <n v="70230"/>
        <n v="20421"/>
        <n v="313181"/>
        <n v="129021"/>
        <n v="269468"/>
        <n v="394292"/>
        <n v="52035"/>
        <n v="235553"/>
        <n v="389591"/>
        <n v="180480"/>
        <n v="4742"/>
        <n v="378355"/>
        <n v="176118"/>
        <n v="27044"/>
        <n v="214580"/>
        <n v="15325"/>
        <n v="196266"/>
        <n v="3781"/>
        <n v="72436"/>
        <n v="470197"/>
        <n v="100670"/>
        <n v="348656"/>
        <n v="204641"/>
        <n v="130475"/>
        <n v="6167"/>
        <n v="218441"/>
        <n v="420349"/>
        <n v="59607"/>
        <n v="9949"/>
        <n v="15970"/>
        <n v="4675"/>
        <n v="74659"/>
        <n v="26383"/>
        <n v="6415"/>
        <n v="474097"/>
        <n v="219"/>
        <n v="333465"/>
        <n v="37428"/>
        <n v="2286"/>
        <n v="135798"/>
        <n v="427028"/>
        <n v="62896"/>
        <n v="74"/>
        <n v="391257"/>
        <n v="354591"/>
        <n v="9892"/>
        <n v="131300"/>
        <n v="233711"/>
        <n v="10535"/>
        <n v="42629"/>
        <n v="377718"/>
        <n v="103515"/>
        <n v="3036"/>
        <n v="333505"/>
        <n v="303708"/>
        <n v="110054"/>
        <n v="386724"/>
        <n v="100256"/>
        <n v="37141"/>
        <n v="121663"/>
        <n v="240173"/>
        <n v="146495"/>
        <n v="192134"/>
        <n v="12711"/>
        <n v="43905"/>
        <n v="1747"/>
        <n v="181198"/>
        <n v="203971"/>
        <n v="36818"/>
        <n v="379129"/>
        <n v="6912"/>
        <n v="23551"/>
        <n v="381253"/>
        <n v="8005"/>
        <n v="22"/>
        <n v="185292"/>
        <n v="119972"/>
        <n v="44019"/>
        <n v="274740"/>
        <n v="9043"/>
        <n v="279955"/>
        <n v="195450"/>
        <n v="384360"/>
        <n v="243955"/>
        <n v="8007"/>
        <n v="3418"/>
        <n v="19740"/>
        <n v="287029"/>
        <n v="310005"/>
        <n v="347771"/>
        <n v="15544"/>
        <n v="335736"/>
        <n v="331123"/>
        <n v="315522"/>
        <n v="27282"/>
        <n v="46829"/>
        <n v="2951"/>
        <n v="171462"/>
        <n v="56735"/>
        <n v="348570"/>
        <n v="6838"/>
        <n v="10751"/>
        <n v="264"/>
        <n v="173839"/>
        <n v="416522"/>
        <n v="3284"/>
        <n v="206664"/>
        <n v="6379"/>
        <n v="275595"/>
        <n v="288113"/>
        <n v="246520"/>
        <n v="109685"/>
        <n v="17696"/>
        <n v="358595"/>
        <n v="115034"/>
        <n v="183853"/>
        <n v="317379"/>
        <n v="15391"/>
        <n v="3675"/>
        <n v="6902"/>
        <n v="27158"/>
        <n v="1760"/>
        <n v="3476"/>
        <n v="62961"/>
        <n v="81568"/>
        <n v="14729"/>
        <n v="261583"/>
        <n v="10200"/>
        <n v="10458"/>
        <n v="268896"/>
        <n v="35264"/>
        <n v="144724"/>
        <n v="629044"/>
        <n v="3213"/>
        <n v="379737"/>
        <n v="23169"/>
        <n v="463204"/>
        <n v="230781"/>
        <n v="43853"/>
        <n v="104777"/>
        <n v="8126"/>
        <n v="158876"/>
        <n v="106120"/>
        <n v="47988"/>
        <n v="189524"/>
        <n v="13873"/>
        <n v="506"/>
        <n v="319466"/>
        <n v="356403"/>
        <n v="25121"/>
        <n v="439230"/>
        <n v="74560"/>
        <n v="65418"/>
        <n v="21897"/>
        <n v="170990"/>
        <n v="391340"/>
        <n v="25507"/>
        <n v="184255"/>
        <n v="6988"/>
        <n v="14695"/>
        <n v="24441"/>
        <n v="77288"/>
        <n v="233645"/>
        <n v="21165"/>
        <n v="228150"/>
        <n v="291552"/>
        <n v="45756"/>
        <n v="222759"/>
        <n v="277757"/>
        <n v="333553"/>
        <n v="120381"/>
        <n v="217990"/>
        <n v="13269"/>
        <n v="358476"/>
        <n v="170420"/>
        <n v="376166"/>
        <n v="8511"/>
        <n v="297599"/>
        <n v="14342"/>
        <n v="117076"/>
        <n v="362857"/>
        <n v="19034"/>
        <n v="350123"/>
        <n v="14893"/>
        <n v="689453"/>
        <n v="354794"/>
        <n v="150723"/>
        <n v="4729"/>
        <n v="45622"/>
        <n v="2122"/>
        <n v="456188"/>
        <n v="130776"/>
        <n v="722027"/>
        <n v="399899"/>
        <n v="419868"/>
        <n v="455875"/>
        <n v="40831"/>
        <n v="389152"/>
        <n v="42894"/>
        <n v="140066"/>
        <n v="2449"/>
        <n v="140835"/>
        <n v="252744"/>
        <n v="379626"/>
        <n v="43388"/>
        <n v="285140"/>
        <n v="490527"/>
        <n v="231807"/>
        <n v="117671"/>
        <n v="336700"/>
        <n v="232281"/>
        <n v="19806"/>
        <n v="255497"/>
        <n v="14694"/>
        <n v="2141"/>
        <n v="63381"/>
        <n v="350796"/>
        <n v="41575"/>
        <n v="197349"/>
        <n v="118278"/>
        <n v="332262"/>
        <n v="355118"/>
        <n v="380077"/>
        <n v="394233"/>
        <n v="363379"/>
        <n v="25441"/>
        <n v="198178"/>
        <n v="299649"/>
        <n v="398286"/>
        <n v="239403"/>
        <n v="424599"/>
        <n v="271618"/>
        <n v="309816"/>
        <n v="5442"/>
        <n v="366663"/>
        <n v="410380"/>
        <n v="382802"/>
        <n v="28094"/>
        <n v="195820"/>
        <n v="23827"/>
        <n v="51628"/>
        <n v="61340"/>
        <n v="73309"/>
        <n v="364628"/>
        <n v="144987"/>
        <n v="5739"/>
        <n v="151396"/>
        <n v="236040"/>
        <n v="49241"/>
        <n v="7836"/>
        <n v="421816"/>
        <n v="45514"/>
        <n v="336641"/>
        <n v="38241"/>
        <n v="20698"/>
        <n v="322012"/>
        <n v="6863"/>
        <n v="240807"/>
        <n v="251712"/>
        <n v="188285"/>
        <n v="37446"/>
        <n v="6003"/>
        <n v="65009"/>
        <n v="94397"/>
        <n v="35450"/>
        <n v="24343"/>
        <n v="180826"/>
        <n v="10930"/>
        <n v="41"/>
        <n v="279427"/>
        <n v="64054"/>
        <n v="57003"/>
        <n v="120322"/>
        <n v="84816"/>
        <n v="369497"/>
        <n v="35115"/>
        <n v="5242"/>
        <n v="45666"/>
        <n v="438017"/>
        <n v="160993"/>
        <n v="1229"/>
        <n v="119934"/>
        <n v="166571"/>
        <n v="32634"/>
        <n v="875712"/>
        <n v="302379"/>
        <n v="76887"/>
        <n v="35092"/>
        <n v="38032"/>
        <n v="187429"/>
        <n v="410231"/>
        <n v="192710"/>
        <n v="356612"/>
        <n v="37848"/>
        <n v="49012"/>
        <n v="67339"/>
        <n v="215106"/>
        <n v="352023"/>
        <n v="12071"/>
        <n v="224343"/>
        <n v="314898"/>
        <n v="38005"/>
        <n v="31668"/>
        <n v="219942"/>
        <n v="58056"/>
        <n v="6479"/>
        <n v="13654"/>
        <n v="358547"/>
        <n v="151081"/>
        <n v="635"/>
        <n v="17744"/>
        <n v="374238"/>
        <n v="16012"/>
        <n v="26363"/>
        <n v="16511"/>
        <n v="97968"/>
        <n v="438808"/>
        <n v="375843"/>
        <n v="191660"/>
        <n v="348692"/>
        <n v="257620"/>
        <n v="242067"/>
        <n v="5995"/>
        <n v="96323"/>
        <n v="121861"/>
        <n v="40821"/>
        <n v="164666"/>
        <n v="5393"/>
        <n v="150975"/>
        <n v="15607"/>
        <n v="261580"/>
        <n v="343315"/>
        <n v="241065"/>
        <n v="378406"/>
        <n v="3622"/>
        <n v="328574"/>
        <n v="43242"/>
        <n v="795067"/>
        <n v="376621"/>
        <n v="120423"/>
        <n v="20150"/>
        <n v="379132"/>
        <n v="1021"/>
        <n v="62569"/>
        <n v="224902"/>
        <n v="212"/>
        <n v="69319"/>
        <n v="386235"/>
        <n v="20040"/>
        <n v="437775"/>
        <n v="68545"/>
        <n v="375711"/>
        <n v="36105"/>
        <n v="32615"/>
        <n v="283053"/>
        <n v="268838"/>
        <n v="124154"/>
        <n v="429152"/>
        <n v="57"/>
        <n v="184288"/>
        <n v="176948"/>
        <n v="387739"/>
        <n v="150001"/>
        <n v="372269"/>
        <n v="209660"/>
        <n v="28779"/>
        <n v="47695"/>
        <n v="525"/>
        <n v="2137"/>
        <n v="31869"/>
        <n v="270"/>
        <n v="275123"/>
        <n v="6092"/>
        <n v="4026"/>
        <n v="29077"/>
        <n v="351640"/>
        <n v="6418"/>
        <n v="8623"/>
        <n v="225567"/>
        <n v="100759"/>
        <n v="156696"/>
        <n v="51187"/>
        <n v="144146"/>
        <n v="288870"/>
        <n v="280802"/>
        <n v="37996"/>
        <n v="100699"/>
        <n v="155546"/>
        <n v="143530"/>
        <n v="404492"/>
        <n v="43744"/>
        <n v="56525"/>
        <n v="541525"/>
        <n v="64641"/>
        <n v="64544"/>
        <n v="241765"/>
        <n v="51537"/>
        <n v="45289"/>
        <n v="5773"/>
        <n v="274652"/>
        <n v="422937"/>
        <n v="2651"/>
        <n v="275796"/>
        <n v="23517"/>
        <n v="25954"/>
        <n v="200879"/>
        <n v="275849"/>
        <n v="225384"/>
        <n v="286450"/>
        <n v="434765"/>
        <n v="32142"/>
        <n v="2475"/>
        <n v="50247"/>
        <n v="81784"/>
        <n v="29207"/>
        <n v="156667"/>
        <n v="205636"/>
        <n v="176981"/>
        <n v="434067"/>
        <n v="26639"/>
        <n v="193146"/>
        <n v="41511"/>
        <n v="280210"/>
        <n v="48478"/>
        <n v="49270"/>
        <n v="17959"/>
        <n v="271204"/>
        <n v="296139"/>
        <n v="2272"/>
        <n v="157810"/>
        <n v="4332"/>
        <n v="23930"/>
        <n v="187909"/>
        <n v="273817"/>
        <n v="173398"/>
        <n v="30275"/>
        <n v="47520"/>
        <n v="201344"/>
        <n v="276339"/>
        <n v="45973"/>
        <n v="63386"/>
        <n v="14496"/>
        <n v="65573"/>
        <n v="431508"/>
        <n v="205821"/>
        <n v="107447"/>
        <n v="399326"/>
        <n v="109240"/>
        <n v="66206"/>
        <n v="2532"/>
        <n v="99205"/>
        <n v="231216"/>
        <n v="156778"/>
        <n v="246023"/>
        <n v="24054"/>
        <n v="584990"/>
        <n v="303020"/>
        <n v="51890"/>
        <n v="66203"/>
        <n v="465719"/>
        <n v="74384"/>
        <n v="468794"/>
        <n v="162757"/>
        <n v="251376"/>
        <n v="307538"/>
        <n v="111509"/>
        <n v="205571"/>
        <n v="67024"/>
        <n v="343341"/>
        <n v="46746"/>
        <n v="221016"/>
        <n v="330053"/>
        <n v="109236"/>
        <n v="2175"/>
        <n v="211936"/>
        <n v="26747"/>
        <n v="26692"/>
        <n v="49123"/>
        <n v="169804"/>
        <n v="74012"/>
        <n v="43010"/>
        <n v="274448"/>
        <n v="112367"/>
        <n v="2316"/>
        <n v="16876"/>
        <n v="293917"/>
        <n v="28355"/>
        <n v="3612"/>
        <n v="258358"/>
        <n v="465828"/>
        <n v="302971"/>
        <n v="555840"/>
        <n v="30662"/>
        <n v="197061"/>
        <n v="25568"/>
        <n v="213331"/>
        <n v="40828"/>
        <n v="300775"/>
        <n v="29392"/>
        <n v="98178"/>
        <n v="10336"/>
        <n v="197185"/>
        <n v="125376"/>
        <n v="326263"/>
        <n v="298239"/>
        <n v="317514"/>
        <n v="289"/>
        <n v="33322"/>
        <n v="162256"/>
        <n v="474615"/>
        <n v="65292"/>
        <n v="96496"/>
        <n v="515349"/>
        <n v="81835"/>
        <n v="449334"/>
        <n v="128527"/>
        <n v="122497"/>
        <n v="42396"/>
        <n v="51351"/>
        <n v="328076"/>
        <n v="23082"/>
        <n v="2887"/>
        <n v="270920"/>
        <n v="53003"/>
        <n v="52700"/>
        <n v="245"/>
        <n v="330800"/>
        <n v="223221"/>
        <n v="87922"/>
        <n v="167163"/>
        <n v="208854"/>
        <n v="308652"/>
        <n v="21308"/>
        <n v="41699"/>
        <n v="520806"/>
        <n v="27074"/>
        <n v="341"/>
        <n v="471746"/>
        <n v="11519"/>
        <n v="147123"/>
        <n v="127"/>
        <n v="24224"/>
        <n v="84139"/>
        <n v="335061"/>
        <n v="123105"/>
        <n v="324871"/>
        <n v="324469"/>
        <n v="303149"/>
        <n v="52130"/>
        <n v="232807"/>
        <n v="319201"/>
        <n v="265942"/>
        <n v="146732"/>
        <n v="582613"/>
        <n v="325141"/>
        <n v="221196"/>
        <n v="72984"/>
        <n v="476790"/>
        <n v="64"/>
        <n v="39922"/>
        <n v="54145"/>
        <n v="172217"/>
        <n v="334919"/>
        <n v="110378"/>
        <n v="196922"/>
        <n v="3113"/>
        <n v="106843"/>
        <n v="105956"/>
        <n v="333483"/>
        <n v="680766"/>
        <n v="29545"/>
        <n v="173786"/>
        <n v="302537"/>
        <n v="68662"/>
        <n v="297154"/>
        <n v="311727"/>
        <n v="3087"/>
        <n v="87055"/>
        <n v="362014"/>
        <n v="168742"/>
        <n v="656514"/>
        <n v="27623"/>
        <n v="492175"/>
        <n v="141372"/>
        <n v="25662"/>
        <n v="197918"/>
        <n v="298842"/>
        <n v="80966"/>
        <n v="142025"/>
        <n v="337186"/>
        <n v="210033"/>
        <n v="38562"/>
        <n v="15766"/>
        <n v="115631"/>
        <n v="328567"/>
        <n v="46772"/>
        <n v="257"/>
        <n v="452574"/>
        <n v="462194"/>
        <n v="255763"/>
        <n v="355"/>
        <n v="328060"/>
        <n v="35513"/>
        <n v="7956"/>
        <n v="47513"/>
        <n v="169608"/>
        <n v="103160"/>
        <n v="57894"/>
        <n v="219766"/>
        <n v="295491"/>
        <n v="126009"/>
        <n v="282864"/>
        <n v="292317"/>
        <n v="281765"/>
        <n v="29082"/>
        <n v="98849"/>
        <n v="118"/>
        <n v="39621"/>
        <n v="300349"/>
        <n v="54700"/>
        <n v="182462"/>
        <n v="26244"/>
        <n v="55911"/>
        <n v="23684"/>
        <n v="217813"/>
        <n v="290323"/>
        <n v="3676"/>
        <n v="60564"/>
        <n v="261786"/>
        <n v="142603"/>
        <n v="396432"/>
        <n v="57578"/>
        <n v="222672"/>
        <n v="70326"/>
        <n v="477249"/>
        <n v="30607"/>
        <n v="165097"/>
        <n v="51"/>
        <n v="54658"/>
        <n v="401691"/>
        <n v="81219"/>
        <n v="62118"/>
        <n v="122242"/>
        <n v="13170"/>
        <n v="583037"/>
        <n v="2955"/>
        <n v="250753"/>
        <n v="147049"/>
        <n v="53132"/>
        <n v="39490"/>
        <n v="455025"/>
        <n v="29500"/>
        <n v="14521"/>
        <n v="191880"/>
        <n v="1278"/>
        <n v="453651"/>
        <n v="146389"/>
        <n v="103669"/>
        <n v="58934"/>
        <n v="24176"/>
        <n v="489481"/>
        <n v="140203"/>
        <n v="41694"/>
        <n v="320614"/>
        <n v="131834"/>
        <n v="219164"/>
        <n v="38749"/>
        <n v="39106"/>
        <n v="303797"/>
        <n v="59808"/>
        <n v="34630"/>
        <n v="213435"/>
        <n v="264217"/>
        <n v="43717"/>
        <n v="294441"/>
        <n v="282988"/>
        <n v="67584"/>
        <n v="96"/>
        <n v="322872"/>
        <n v="127036"/>
        <n v="96403"/>
        <n v="31925"/>
        <n v="68368"/>
        <n v="273679"/>
        <n v="564276"/>
        <n v="237837"/>
        <n v="77173"/>
        <n v="302039"/>
      </sharedItems>
    </cacheField>
    <cacheField name="Months (ReportPeriod)" numFmtId="0" databaseField="0">
      <fieldGroup base="1">
        <rangePr groupBy="months" startDate="2006-01-01T00:00:00" endDate="2023-01-11T00:00:00"/>
        <groupItems count="14">
          <s v="&lt;01-01-2006"/>
          <s v="Jan"/>
          <s v="Feb"/>
          <s v="Mar"/>
          <s v="Apr"/>
          <s v="May"/>
          <s v="Jun"/>
          <s v="Jul"/>
          <s v="Aug"/>
          <s v="Sep"/>
          <s v="Oct"/>
          <s v="Nov"/>
          <s v="Dec"/>
          <s v="&gt;11-01-2023"/>
        </groupItems>
      </fieldGroup>
    </cacheField>
    <cacheField name="Quarters (ReportPeriod)" numFmtId="0" databaseField="0">
      <fieldGroup base="1">
        <rangePr groupBy="quarters" startDate="2006-01-01T00:00:00" endDate="2023-01-11T00:00:00"/>
        <groupItems count="6">
          <s v="&lt;01-01-2006"/>
          <s v="Qtr1"/>
          <s v="Qtr2"/>
          <s v="Qtr3"/>
          <s v="Qtr4"/>
          <s v="&gt;11-01-2023"/>
        </groupItems>
      </fieldGroup>
    </cacheField>
    <cacheField name="Years (ReportPeriod)" numFmtId="0" databaseField="0">
      <fieldGroup base="1">
        <rangePr groupBy="years" startDate="2006-01-01T00:00:00" endDate="2023-01-11T00:00:00"/>
        <groupItems count="20">
          <s v="&lt;01-01-2006"/>
          <s v="2006"/>
          <s v="2007"/>
          <s v="2008"/>
          <s v="2009"/>
          <s v="2010"/>
          <s v="2011"/>
          <s v="2012"/>
          <s v="2013"/>
          <s v="2014"/>
          <s v="2015"/>
          <s v="2016"/>
          <s v="2017"/>
          <s v="2018"/>
          <s v="2019"/>
          <s v="2020"/>
          <s v="2021"/>
          <s v="2022"/>
          <s v="2023"/>
          <s v="&gt;11-01-2023"/>
        </groupItems>
      </fieldGroup>
    </cacheField>
  </cacheFields>
  <extLst>
    <ext xmlns:x14="http://schemas.microsoft.com/office/spreadsheetml/2009/9/main" uri="{725AE2AE-9491-48be-B2B4-4EB974FC3084}">
      <x14:pivotCacheDefinition pivotCacheId="927336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83">
  <r>
    <d v="2021-10-05T06:01:00"/>
    <x v="0"/>
    <x v="0"/>
    <x v="0"/>
    <x v="0"/>
    <x v="0"/>
  </r>
  <r>
    <d v="2021-03-05T15:08:00"/>
    <x v="1"/>
    <x v="1"/>
    <x v="0"/>
    <x v="0"/>
    <x v="1"/>
  </r>
  <r>
    <s v="05/27/2021 03:16:34 PM"/>
    <x v="0"/>
    <x v="1"/>
    <x v="0"/>
    <x v="0"/>
    <x v="2"/>
  </r>
  <r>
    <d v="2021-10-07T06:01:00"/>
    <x v="2"/>
    <x v="2"/>
    <x v="1"/>
    <x v="1"/>
    <x v="3"/>
  </r>
  <r>
    <d v="2021-10-05T06:01:00"/>
    <x v="0"/>
    <x v="3"/>
    <x v="1"/>
    <x v="0"/>
    <x v="4"/>
  </r>
  <r>
    <d v="2021-01-08T00:00:00"/>
    <x v="2"/>
    <x v="1"/>
    <x v="1"/>
    <x v="0"/>
    <x v="5"/>
  </r>
  <r>
    <s v="05/27/2021 03:16:34 PM"/>
    <x v="0"/>
    <x v="4"/>
    <x v="1"/>
    <x v="0"/>
    <x v="6"/>
  </r>
  <r>
    <d v="2021-03-05T15:08:00"/>
    <x v="1"/>
    <x v="2"/>
    <x v="1"/>
    <x v="0"/>
    <x v="7"/>
  </r>
  <r>
    <d v="2021-10-04T06:01:00"/>
    <x v="1"/>
    <x v="5"/>
    <x v="0"/>
    <x v="1"/>
    <x v="8"/>
  </r>
  <r>
    <d v="2021-10-05T06:01:00"/>
    <x v="0"/>
    <x v="0"/>
    <x v="1"/>
    <x v="0"/>
    <x v="9"/>
  </r>
  <r>
    <s v="05/27/2021 03:16:34 PM"/>
    <x v="0"/>
    <x v="6"/>
    <x v="0"/>
    <x v="0"/>
    <x v="10"/>
  </r>
  <r>
    <s v="05/27/2021 03:16:34 PM"/>
    <x v="0"/>
    <x v="4"/>
    <x v="1"/>
    <x v="1"/>
    <x v="11"/>
  </r>
  <r>
    <d v="2021-10-04T06:01:00"/>
    <x v="1"/>
    <x v="6"/>
    <x v="1"/>
    <x v="0"/>
    <x v="12"/>
  </r>
  <r>
    <s v="05/27/2021 03:16:34 PM"/>
    <x v="0"/>
    <x v="6"/>
    <x v="0"/>
    <x v="1"/>
    <x v="13"/>
  </r>
  <r>
    <d v="2021-03-05T15:08:00"/>
    <x v="1"/>
    <x v="1"/>
    <x v="1"/>
    <x v="0"/>
    <x v="14"/>
  </r>
  <r>
    <d v="2021-09-04T10:34:00"/>
    <x v="1"/>
    <x v="2"/>
    <x v="1"/>
    <x v="1"/>
    <x v="15"/>
  </r>
  <r>
    <d v="2021-10-05T06:01:00"/>
    <x v="0"/>
    <x v="7"/>
    <x v="0"/>
    <x v="0"/>
    <x v="16"/>
  </r>
  <r>
    <d v="2021-10-04T06:01:00"/>
    <x v="1"/>
    <x v="4"/>
    <x v="1"/>
    <x v="0"/>
    <x v="17"/>
  </r>
  <r>
    <d v="2021-10-05T06:01:00"/>
    <x v="0"/>
    <x v="7"/>
    <x v="0"/>
    <x v="1"/>
    <x v="18"/>
  </r>
  <r>
    <s v="05/27/2021 03:16:34 PM"/>
    <x v="0"/>
    <x v="4"/>
    <x v="0"/>
    <x v="0"/>
    <x v="19"/>
  </r>
  <r>
    <d v="2021-01-08T00:00:00"/>
    <x v="2"/>
    <x v="4"/>
    <x v="1"/>
    <x v="0"/>
    <x v="20"/>
  </r>
  <r>
    <d v="2021-10-04T06:01:00"/>
    <x v="1"/>
    <x v="3"/>
    <x v="0"/>
    <x v="0"/>
    <x v="21"/>
  </r>
  <r>
    <d v="2021-10-05T06:01:00"/>
    <x v="0"/>
    <x v="5"/>
    <x v="1"/>
    <x v="0"/>
    <x v="22"/>
  </r>
  <r>
    <d v="2021-10-05T06:01:00"/>
    <x v="0"/>
    <x v="3"/>
    <x v="0"/>
    <x v="1"/>
    <x v="23"/>
  </r>
  <r>
    <d v="2021-10-05T06:01:00"/>
    <x v="0"/>
    <x v="3"/>
    <x v="0"/>
    <x v="0"/>
    <x v="24"/>
  </r>
  <r>
    <s v="05/27/2021 03:16:34 PM"/>
    <x v="0"/>
    <x v="1"/>
    <x v="1"/>
    <x v="1"/>
    <x v="25"/>
  </r>
  <r>
    <d v="2021-10-04T06:01:00"/>
    <x v="1"/>
    <x v="6"/>
    <x v="1"/>
    <x v="1"/>
    <x v="26"/>
  </r>
  <r>
    <d v="2021-10-04T06:01:00"/>
    <x v="1"/>
    <x v="3"/>
    <x v="0"/>
    <x v="1"/>
    <x v="27"/>
  </r>
  <r>
    <d v="2021-03-05T15:08:00"/>
    <x v="1"/>
    <x v="2"/>
    <x v="0"/>
    <x v="0"/>
    <x v="28"/>
  </r>
  <r>
    <d v="2021-10-04T06:01:00"/>
    <x v="1"/>
    <x v="4"/>
    <x v="0"/>
    <x v="0"/>
    <x v="29"/>
  </r>
  <r>
    <d v="2021-03-05T15:08:00"/>
    <x v="1"/>
    <x v="1"/>
    <x v="0"/>
    <x v="1"/>
    <x v="30"/>
  </r>
  <r>
    <s v="05/27/2021 03:16:34 PM"/>
    <x v="0"/>
    <x v="6"/>
    <x v="1"/>
    <x v="1"/>
    <x v="31"/>
  </r>
  <r>
    <d v="2021-10-04T06:01:00"/>
    <x v="1"/>
    <x v="8"/>
    <x v="0"/>
    <x v="0"/>
    <x v="32"/>
  </r>
  <r>
    <d v="2021-10-04T06:01:00"/>
    <x v="1"/>
    <x v="3"/>
    <x v="1"/>
    <x v="0"/>
    <x v="33"/>
  </r>
  <r>
    <d v="2021-10-04T06:01:00"/>
    <x v="1"/>
    <x v="5"/>
    <x v="1"/>
    <x v="1"/>
    <x v="34"/>
  </r>
  <r>
    <d v="2021-10-05T06:01:00"/>
    <x v="0"/>
    <x v="5"/>
    <x v="0"/>
    <x v="1"/>
    <x v="35"/>
  </r>
  <r>
    <d v="2021-10-04T06:01:00"/>
    <x v="1"/>
    <x v="5"/>
    <x v="0"/>
    <x v="0"/>
    <x v="36"/>
  </r>
  <r>
    <d v="2021-10-04T06:01:00"/>
    <x v="1"/>
    <x v="7"/>
    <x v="0"/>
    <x v="0"/>
    <x v="37"/>
  </r>
  <r>
    <d v="2021-10-04T06:01:00"/>
    <x v="1"/>
    <x v="1"/>
    <x v="1"/>
    <x v="1"/>
    <x v="38"/>
  </r>
  <r>
    <d v="2021-09-04T10:34:00"/>
    <x v="1"/>
    <x v="0"/>
    <x v="1"/>
    <x v="0"/>
    <x v="39"/>
  </r>
  <r>
    <d v="2021-10-04T06:01:00"/>
    <x v="1"/>
    <x v="5"/>
    <x v="1"/>
    <x v="0"/>
    <x v="40"/>
  </r>
  <r>
    <d v="2021-10-04T06:01:00"/>
    <x v="1"/>
    <x v="6"/>
    <x v="0"/>
    <x v="1"/>
    <x v="41"/>
  </r>
  <r>
    <s v="05/27/2021 03:16:34 PM"/>
    <x v="0"/>
    <x v="1"/>
    <x v="0"/>
    <x v="1"/>
    <x v="42"/>
  </r>
  <r>
    <d v="2021-10-05T06:01:00"/>
    <x v="0"/>
    <x v="5"/>
    <x v="0"/>
    <x v="0"/>
    <x v="43"/>
  </r>
  <r>
    <d v="2021-10-04T06:01:00"/>
    <x v="1"/>
    <x v="7"/>
    <x v="1"/>
    <x v="0"/>
    <x v="44"/>
  </r>
  <r>
    <s v="05/27/2021 03:16:34 PM"/>
    <x v="0"/>
    <x v="8"/>
    <x v="0"/>
    <x v="0"/>
    <x v="45"/>
  </r>
  <r>
    <d v="2021-10-04T06:01:00"/>
    <x v="1"/>
    <x v="6"/>
    <x v="0"/>
    <x v="0"/>
    <x v="46"/>
  </r>
  <r>
    <s v="05/27/2021 03:16:34 PM"/>
    <x v="0"/>
    <x v="2"/>
    <x v="0"/>
    <x v="1"/>
    <x v="47"/>
  </r>
  <r>
    <d v="2021-10-05T06:01:00"/>
    <x v="0"/>
    <x v="7"/>
    <x v="1"/>
    <x v="0"/>
    <x v="48"/>
  </r>
  <r>
    <s v="05/27/2021 03:16:34 PM"/>
    <x v="0"/>
    <x v="2"/>
    <x v="1"/>
    <x v="1"/>
    <x v="49"/>
  </r>
  <r>
    <s v="05/27/2021 03:16:34 PM"/>
    <x v="0"/>
    <x v="5"/>
    <x v="1"/>
    <x v="1"/>
    <x v="50"/>
  </r>
  <r>
    <d v="2021-09-04T10:34:00"/>
    <x v="1"/>
    <x v="0"/>
    <x v="0"/>
    <x v="0"/>
    <x v="51"/>
  </r>
  <r>
    <s v="05/27/2021 03:16:34 PM"/>
    <x v="0"/>
    <x v="2"/>
    <x v="1"/>
    <x v="0"/>
    <x v="52"/>
  </r>
  <r>
    <d v="2021-01-08T00:00:00"/>
    <x v="2"/>
    <x v="6"/>
    <x v="0"/>
    <x v="0"/>
    <x v="53"/>
  </r>
  <r>
    <d v="2021-10-04T06:01:00"/>
    <x v="1"/>
    <x v="7"/>
    <x v="0"/>
    <x v="1"/>
    <x v="54"/>
  </r>
  <r>
    <s v="05/27/2021 03:16:34 PM"/>
    <x v="0"/>
    <x v="2"/>
    <x v="0"/>
    <x v="0"/>
    <x v="55"/>
  </r>
  <r>
    <d v="2021-10-04T06:01:00"/>
    <x v="1"/>
    <x v="8"/>
    <x v="1"/>
    <x v="0"/>
    <x v="56"/>
  </r>
  <r>
    <s v="05/27/2021 03:16:34 PM"/>
    <x v="0"/>
    <x v="6"/>
    <x v="1"/>
    <x v="0"/>
    <x v="57"/>
  </r>
  <r>
    <s v="05/27/2021 03:16:34 PM"/>
    <x v="0"/>
    <x v="4"/>
    <x v="0"/>
    <x v="1"/>
    <x v="58"/>
  </r>
  <r>
    <s v="05/27/2021 03:16:34 PM"/>
    <x v="0"/>
    <x v="1"/>
    <x v="1"/>
    <x v="0"/>
    <x v="59"/>
  </r>
  <r>
    <s v="05/27/2021 03:16:34 PM"/>
    <x v="0"/>
    <x v="8"/>
    <x v="1"/>
    <x v="0"/>
    <x v="60"/>
  </r>
  <r>
    <d v="2021-09-04T10:34:00"/>
    <x v="1"/>
    <x v="2"/>
    <x v="0"/>
    <x v="1"/>
    <x v="61"/>
  </r>
  <r>
    <d v="2021-11-06T12:35:00"/>
    <x v="3"/>
    <x v="8"/>
    <x v="0"/>
    <x v="1"/>
    <x v="62"/>
  </r>
  <r>
    <d v="2021-11-06T12:35:00"/>
    <x v="4"/>
    <x v="4"/>
    <x v="0"/>
    <x v="1"/>
    <x v="63"/>
  </r>
  <r>
    <d v="2021-10-11T06:01:00"/>
    <x v="5"/>
    <x v="5"/>
    <x v="0"/>
    <x v="0"/>
    <x v="64"/>
  </r>
  <r>
    <d v="2021-11-06T12:35:00"/>
    <x v="6"/>
    <x v="8"/>
    <x v="1"/>
    <x v="1"/>
    <x v="65"/>
  </r>
  <r>
    <d v="2021-11-06T12:35:00"/>
    <x v="7"/>
    <x v="8"/>
    <x v="1"/>
    <x v="1"/>
    <x v="66"/>
  </r>
  <r>
    <d v="2021-01-12T00:00:00"/>
    <x v="5"/>
    <x v="2"/>
    <x v="1"/>
    <x v="0"/>
    <x v="67"/>
  </r>
  <r>
    <s v="06/29/2021 10:06:21 AM"/>
    <x v="4"/>
    <x v="3"/>
    <x v="1"/>
    <x v="1"/>
    <x v="68"/>
  </r>
  <r>
    <d v="2021-09-06T09:21:00"/>
    <x v="4"/>
    <x v="2"/>
    <x v="1"/>
    <x v="0"/>
    <x v="69"/>
  </r>
  <r>
    <d v="2021-11-06T12:35:00"/>
    <x v="1"/>
    <x v="8"/>
    <x v="0"/>
    <x v="1"/>
    <x v="70"/>
  </r>
  <r>
    <d v="2021-11-06T12:35:00"/>
    <x v="4"/>
    <x v="8"/>
    <x v="1"/>
    <x v="0"/>
    <x v="71"/>
  </r>
  <r>
    <d v="2021-10-07T06:01:00"/>
    <x v="2"/>
    <x v="5"/>
    <x v="1"/>
    <x v="0"/>
    <x v="72"/>
  </r>
  <r>
    <d v="2021-11-06T12:35:00"/>
    <x v="4"/>
    <x v="5"/>
    <x v="0"/>
    <x v="0"/>
    <x v="73"/>
  </r>
  <r>
    <d v="2021-11-06T12:35:00"/>
    <x v="7"/>
    <x v="8"/>
    <x v="0"/>
    <x v="1"/>
    <x v="74"/>
  </r>
  <r>
    <d v="2021-11-06T12:35:00"/>
    <x v="8"/>
    <x v="8"/>
    <x v="0"/>
    <x v="1"/>
    <x v="75"/>
  </r>
  <r>
    <d v="2021-11-06T12:35:00"/>
    <x v="4"/>
    <x v="6"/>
    <x v="1"/>
    <x v="0"/>
    <x v="76"/>
  </r>
  <r>
    <d v="2021-11-06T12:35:00"/>
    <x v="9"/>
    <x v="8"/>
    <x v="1"/>
    <x v="1"/>
    <x v="77"/>
  </r>
  <r>
    <d v="2021-11-06T12:35:00"/>
    <x v="4"/>
    <x v="2"/>
    <x v="1"/>
    <x v="1"/>
    <x v="78"/>
  </r>
  <r>
    <d v="2021-11-06T12:35:00"/>
    <x v="10"/>
    <x v="8"/>
    <x v="1"/>
    <x v="1"/>
    <x v="79"/>
  </r>
  <r>
    <d v="2021-11-06T12:35:00"/>
    <x v="11"/>
    <x v="8"/>
    <x v="0"/>
    <x v="1"/>
    <x v="80"/>
  </r>
  <r>
    <d v="2021-11-06T12:35:00"/>
    <x v="12"/>
    <x v="8"/>
    <x v="1"/>
    <x v="1"/>
    <x v="81"/>
  </r>
  <r>
    <d v="2021-09-06T09:21:00"/>
    <x v="4"/>
    <x v="0"/>
    <x v="0"/>
    <x v="0"/>
    <x v="82"/>
  </r>
  <r>
    <d v="2021-11-06T12:35:00"/>
    <x v="4"/>
    <x v="3"/>
    <x v="0"/>
    <x v="0"/>
    <x v="83"/>
  </r>
  <r>
    <s v="06/29/2021 10:06:21 AM"/>
    <x v="4"/>
    <x v="1"/>
    <x v="0"/>
    <x v="0"/>
    <x v="84"/>
  </r>
  <r>
    <d v="2021-11-06T12:35:00"/>
    <x v="10"/>
    <x v="8"/>
    <x v="0"/>
    <x v="1"/>
    <x v="85"/>
  </r>
  <r>
    <d v="2021-10-11T06:01:00"/>
    <x v="5"/>
    <x v="5"/>
    <x v="1"/>
    <x v="0"/>
    <x v="86"/>
  </r>
  <r>
    <d v="2021-11-06T12:35:00"/>
    <x v="0"/>
    <x v="8"/>
    <x v="0"/>
    <x v="1"/>
    <x v="87"/>
  </r>
  <r>
    <s v="06/29/2021 10:06:21 AM"/>
    <x v="4"/>
    <x v="8"/>
    <x v="1"/>
    <x v="1"/>
    <x v="88"/>
  </r>
  <r>
    <d v="2021-11-06T12:35:00"/>
    <x v="9"/>
    <x v="8"/>
    <x v="0"/>
    <x v="1"/>
    <x v="89"/>
  </r>
  <r>
    <d v="2021-11-06T12:35:00"/>
    <x v="12"/>
    <x v="8"/>
    <x v="0"/>
    <x v="1"/>
    <x v="90"/>
  </r>
  <r>
    <d v="2021-10-11T06:01:00"/>
    <x v="5"/>
    <x v="3"/>
    <x v="0"/>
    <x v="0"/>
    <x v="91"/>
  </r>
  <r>
    <d v="2021-11-06T12:35:00"/>
    <x v="4"/>
    <x v="6"/>
    <x v="0"/>
    <x v="0"/>
    <x v="92"/>
  </r>
  <r>
    <d v="2021-11-06T12:35:00"/>
    <x v="4"/>
    <x v="4"/>
    <x v="0"/>
    <x v="0"/>
    <x v="93"/>
  </r>
  <r>
    <d v="2021-09-06T09:21:00"/>
    <x v="4"/>
    <x v="2"/>
    <x v="0"/>
    <x v="0"/>
    <x v="94"/>
  </r>
  <r>
    <d v="2021-11-06T12:35:00"/>
    <x v="11"/>
    <x v="8"/>
    <x v="1"/>
    <x v="1"/>
    <x v="95"/>
  </r>
  <r>
    <d v="2021-11-06T12:35:00"/>
    <x v="4"/>
    <x v="2"/>
    <x v="0"/>
    <x v="1"/>
    <x v="96"/>
  </r>
  <r>
    <d v="2021-09-06T09:21:00"/>
    <x v="4"/>
    <x v="0"/>
    <x v="1"/>
    <x v="0"/>
    <x v="97"/>
  </r>
  <r>
    <d v="2021-11-06T12:35:00"/>
    <x v="4"/>
    <x v="3"/>
    <x v="1"/>
    <x v="0"/>
    <x v="98"/>
  </r>
  <r>
    <d v="2021-11-06T12:35:00"/>
    <x v="4"/>
    <x v="3"/>
    <x v="0"/>
    <x v="1"/>
    <x v="99"/>
  </r>
  <r>
    <d v="2021-11-06T12:35:00"/>
    <x v="4"/>
    <x v="4"/>
    <x v="1"/>
    <x v="1"/>
    <x v="100"/>
  </r>
  <r>
    <d v="2021-11-06T12:35:00"/>
    <x v="3"/>
    <x v="8"/>
    <x v="1"/>
    <x v="1"/>
    <x v="101"/>
  </r>
  <r>
    <s v="06/29/2021 10:06:21 AM"/>
    <x v="4"/>
    <x v="1"/>
    <x v="1"/>
    <x v="0"/>
    <x v="102"/>
  </r>
  <r>
    <d v="2021-11-06T12:35:00"/>
    <x v="4"/>
    <x v="6"/>
    <x v="0"/>
    <x v="1"/>
    <x v="103"/>
  </r>
  <r>
    <d v="2021-11-06T12:35:00"/>
    <x v="0"/>
    <x v="8"/>
    <x v="1"/>
    <x v="1"/>
    <x v="104"/>
  </r>
  <r>
    <d v="2021-11-06T12:35:00"/>
    <x v="6"/>
    <x v="8"/>
    <x v="0"/>
    <x v="1"/>
    <x v="105"/>
  </r>
  <r>
    <d v="2021-11-06T12:35:00"/>
    <x v="8"/>
    <x v="8"/>
    <x v="1"/>
    <x v="1"/>
    <x v="106"/>
  </r>
  <r>
    <d v="2021-11-06T12:35:00"/>
    <x v="4"/>
    <x v="4"/>
    <x v="1"/>
    <x v="0"/>
    <x v="107"/>
  </r>
  <r>
    <s v="06/29/2021 10:06:21 AM"/>
    <x v="4"/>
    <x v="7"/>
    <x v="1"/>
    <x v="0"/>
    <x v="108"/>
  </r>
  <r>
    <d v="2021-11-06T12:35:00"/>
    <x v="4"/>
    <x v="5"/>
    <x v="0"/>
    <x v="1"/>
    <x v="109"/>
  </r>
  <r>
    <d v="2021-11-06T12:35:00"/>
    <x v="4"/>
    <x v="5"/>
    <x v="1"/>
    <x v="0"/>
    <x v="110"/>
  </r>
  <r>
    <s v="06/29/2021 10:06:21 AM"/>
    <x v="4"/>
    <x v="1"/>
    <x v="0"/>
    <x v="1"/>
    <x v="111"/>
  </r>
  <r>
    <s v="06/29/2021 10:06:21 AM"/>
    <x v="4"/>
    <x v="8"/>
    <x v="0"/>
    <x v="0"/>
    <x v="112"/>
  </r>
  <r>
    <s v="06/29/2021 10:06:21 AM"/>
    <x v="4"/>
    <x v="7"/>
    <x v="0"/>
    <x v="1"/>
    <x v="113"/>
  </r>
  <r>
    <s v="06/29/2021 10:06:21 AM"/>
    <x v="4"/>
    <x v="7"/>
    <x v="0"/>
    <x v="0"/>
    <x v="114"/>
  </r>
  <r>
    <d v="2021-11-06T12:35:00"/>
    <x v="4"/>
    <x v="5"/>
    <x v="1"/>
    <x v="1"/>
    <x v="115"/>
  </r>
  <r>
    <d v="2021-11-06T12:35:00"/>
    <x v="1"/>
    <x v="8"/>
    <x v="1"/>
    <x v="1"/>
    <x v="116"/>
  </r>
  <r>
    <d v="2021-11-06T12:35:00"/>
    <x v="4"/>
    <x v="6"/>
    <x v="1"/>
    <x v="1"/>
    <x v="117"/>
  </r>
  <r>
    <d v="2021-10-11T06:01:00"/>
    <x v="5"/>
    <x v="7"/>
    <x v="1"/>
    <x v="1"/>
    <x v="118"/>
  </r>
  <r>
    <d v="2021-01-08T00:00:00"/>
    <x v="2"/>
    <x v="5"/>
    <x v="1"/>
    <x v="1"/>
    <x v="119"/>
  </r>
  <r>
    <d v="2021-01-12T00:00:00"/>
    <x v="5"/>
    <x v="7"/>
    <x v="0"/>
    <x v="1"/>
    <x v="120"/>
  </r>
  <r>
    <d v="2021-01-08T00:00:00"/>
    <x v="4"/>
    <x v="8"/>
    <x v="0"/>
    <x v="1"/>
    <x v="121"/>
  </r>
  <r>
    <d v="2021-01-08T00:00:00"/>
    <x v="2"/>
    <x v="2"/>
    <x v="0"/>
    <x v="1"/>
    <x v="122"/>
  </r>
  <r>
    <d v="2021-10-07T06:01:00"/>
    <x v="2"/>
    <x v="3"/>
    <x v="1"/>
    <x v="0"/>
    <x v="123"/>
  </r>
  <r>
    <d v="2021-01-08T00:00:00"/>
    <x v="2"/>
    <x v="6"/>
    <x v="1"/>
    <x v="0"/>
    <x v="124"/>
  </r>
  <r>
    <d v="2021-01-08T00:00:00"/>
    <x v="2"/>
    <x v="1"/>
    <x v="0"/>
    <x v="1"/>
    <x v="125"/>
  </r>
  <r>
    <d v="2021-01-12T00:00:00"/>
    <x v="5"/>
    <x v="8"/>
    <x v="1"/>
    <x v="1"/>
    <x v="126"/>
  </r>
  <r>
    <d v="2021-10-07T06:01:00"/>
    <x v="2"/>
    <x v="0"/>
    <x v="0"/>
    <x v="0"/>
    <x v="127"/>
  </r>
  <r>
    <d v="2021-10-11T06:01:00"/>
    <x v="5"/>
    <x v="4"/>
    <x v="1"/>
    <x v="1"/>
    <x v="128"/>
  </r>
  <r>
    <d v="2021-01-08T00:00:00"/>
    <x v="2"/>
    <x v="4"/>
    <x v="1"/>
    <x v="1"/>
    <x v="129"/>
  </r>
  <r>
    <d v="2021-10-07T06:01:00"/>
    <x v="2"/>
    <x v="3"/>
    <x v="0"/>
    <x v="1"/>
    <x v="130"/>
  </r>
  <r>
    <d v="2021-01-08T00:00:00"/>
    <x v="2"/>
    <x v="7"/>
    <x v="0"/>
    <x v="0"/>
    <x v="131"/>
  </r>
  <r>
    <d v="2021-01-08T00:00:00"/>
    <x v="2"/>
    <x v="6"/>
    <x v="0"/>
    <x v="1"/>
    <x v="132"/>
  </r>
  <r>
    <d v="2021-01-08T00:00:00"/>
    <x v="2"/>
    <x v="8"/>
    <x v="0"/>
    <x v="1"/>
    <x v="133"/>
  </r>
  <r>
    <d v="2021-01-08T00:00:00"/>
    <x v="2"/>
    <x v="8"/>
    <x v="1"/>
    <x v="1"/>
    <x v="134"/>
  </r>
  <r>
    <d v="2021-01-08T00:00:00"/>
    <x v="2"/>
    <x v="1"/>
    <x v="0"/>
    <x v="0"/>
    <x v="135"/>
  </r>
  <r>
    <d v="2021-10-07T06:01:00"/>
    <x v="2"/>
    <x v="5"/>
    <x v="0"/>
    <x v="0"/>
    <x v="136"/>
  </r>
  <r>
    <d v="2021-01-08T00:00:00"/>
    <x v="2"/>
    <x v="7"/>
    <x v="1"/>
    <x v="0"/>
    <x v="137"/>
  </r>
  <r>
    <d v="2021-10-07T06:01:00"/>
    <x v="2"/>
    <x v="0"/>
    <x v="1"/>
    <x v="0"/>
    <x v="138"/>
  </r>
  <r>
    <d v="2021-10-07T06:01:00"/>
    <x v="2"/>
    <x v="3"/>
    <x v="1"/>
    <x v="1"/>
    <x v="139"/>
  </r>
  <r>
    <d v="2021-01-08T00:00:00"/>
    <x v="2"/>
    <x v="4"/>
    <x v="0"/>
    <x v="0"/>
    <x v="140"/>
  </r>
  <r>
    <d v="2021-01-12T00:00:00"/>
    <x v="5"/>
    <x v="6"/>
    <x v="1"/>
    <x v="1"/>
    <x v="141"/>
  </r>
  <r>
    <d v="2021-01-08T00:00:00"/>
    <x v="2"/>
    <x v="6"/>
    <x v="1"/>
    <x v="1"/>
    <x v="142"/>
  </r>
  <r>
    <d v="2021-01-08T00:00:00"/>
    <x v="2"/>
    <x v="8"/>
    <x v="1"/>
    <x v="0"/>
    <x v="143"/>
  </r>
  <r>
    <d v="2021-10-07T06:01:00"/>
    <x v="2"/>
    <x v="5"/>
    <x v="0"/>
    <x v="1"/>
    <x v="144"/>
  </r>
  <r>
    <d v="2021-01-08T00:00:00"/>
    <x v="2"/>
    <x v="4"/>
    <x v="0"/>
    <x v="1"/>
    <x v="145"/>
  </r>
  <r>
    <d v="2021-01-08T00:00:00"/>
    <x v="2"/>
    <x v="8"/>
    <x v="0"/>
    <x v="0"/>
    <x v="146"/>
  </r>
  <r>
    <d v="2021-01-08T00:00:00"/>
    <x v="2"/>
    <x v="7"/>
    <x v="0"/>
    <x v="1"/>
    <x v="147"/>
  </r>
  <r>
    <d v="2021-01-08T00:00:00"/>
    <x v="2"/>
    <x v="2"/>
    <x v="0"/>
    <x v="0"/>
    <x v="148"/>
  </r>
  <r>
    <d v="2021-10-07T06:01:00"/>
    <x v="2"/>
    <x v="3"/>
    <x v="0"/>
    <x v="0"/>
    <x v="149"/>
  </r>
  <r>
    <d v="2021-01-08T00:00:00"/>
    <x v="2"/>
    <x v="2"/>
    <x v="1"/>
    <x v="0"/>
    <x v="150"/>
  </r>
  <r>
    <d v="2021-01-12T00:00:00"/>
    <x v="5"/>
    <x v="6"/>
    <x v="0"/>
    <x v="1"/>
    <x v="151"/>
  </r>
  <r>
    <d v="2021-01-12T00:00:00"/>
    <x v="5"/>
    <x v="8"/>
    <x v="1"/>
    <x v="0"/>
    <x v="152"/>
  </r>
  <r>
    <d v="2021-10-11T06:01:00"/>
    <x v="5"/>
    <x v="3"/>
    <x v="0"/>
    <x v="1"/>
    <x v="153"/>
  </r>
  <r>
    <d v="2021-01-12T00:00:00"/>
    <x v="5"/>
    <x v="2"/>
    <x v="0"/>
    <x v="1"/>
    <x v="154"/>
  </r>
  <r>
    <d v="2021-01-12T00:00:00"/>
    <x v="5"/>
    <x v="9"/>
    <x v="0"/>
    <x v="1"/>
    <x v="155"/>
  </r>
  <r>
    <d v="2021-01-12T00:00:00"/>
    <x v="5"/>
    <x v="6"/>
    <x v="1"/>
    <x v="0"/>
    <x v="156"/>
  </r>
  <r>
    <d v="2021-10-11T06:01:00"/>
    <x v="5"/>
    <x v="9"/>
    <x v="1"/>
    <x v="0"/>
    <x v="157"/>
  </r>
  <r>
    <d v="2021-01-12T00:00:00"/>
    <x v="5"/>
    <x v="2"/>
    <x v="0"/>
    <x v="0"/>
    <x v="158"/>
  </r>
  <r>
    <d v="2021-01-12T00:00:00"/>
    <x v="5"/>
    <x v="1"/>
    <x v="0"/>
    <x v="0"/>
    <x v="159"/>
  </r>
  <r>
    <d v="2022-01-06T00:00:00"/>
    <x v="13"/>
    <x v="4"/>
    <x v="0"/>
    <x v="1"/>
    <x v="160"/>
  </r>
  <r>
    <d v="2021-01-12T00:00:00"/>
    <x v="5"/>
    <x v="7"/>
    <x v="0"/>
    <x v="0"/>
    <x v="161"/>
  </r>
  <r>
    <d v="2021-10-11T06:01:00"/>
    <x v="5"/>
    <x v="2"/>
    <x v="1"/>
    <x v="1"/>
    <x v="162"/>
  </r>
  <r>
    <d v="2021-10-11T06:01:00"/>
    <x v="5"/>
    <x v="0"/>
    <x v="1"/>
    <x v="0"/>
    <x v="163"/>
  </r>
  <r>
    <d v="2021-10-11T06:01:00"/>
    <x v="5"/>
    <x v="5"/>
    <x v="0"/>
    <x v="1"/>
    <x v="164"/>
  </r>
  <r>
    <d v="2021-10-11T06:01:00"/>
    <x v="5"/>
    <x v="3"/>
    <x v="1"/>
    <x v="0"/>
    <x v="165"/>
  </r>
  <r>
    <d v="2021-01-12T00:00:00"/>
    <x v="5"/>
    <x v="7"/>
    <x v="1"/>
    <x v="0"/>
    <x v="166"/>
  </r>
  <r>
    <d v="2022-10-05T06:01:00"/>
    <x v="13"/>
    <x v="3"/>
    <x v="0"/>
    <x v="1"/>
    <x v="167"/>
  </r>
  <r>
    <d v="2021-01-12T00:00:00"/>
    <x v="5"/>
    <x v="8"/>
    <x v="0"/>
    <x v="1"/>
    <x v="168"/>
  </r>
  <r>
    <d v="2021-01-12T00:00:00"/>
    <x v="5"/>
    <x v="1"/>
    <x v="0"/>
    <x v="1"/>
    <x v="169"/>
  </r>
  <r>
    <d v="2021-10-11T06:01:00"/>
    <x v="5"/>
    <x v="0"/>
    <x v="0"/>
    <x v="0"/>
    <x v="170"/>
  </r>
  <r>
    <d v="2021-10-11T06:01:00"/>
    <x v="5"/>
    <x v="9"/>
    <x v="0"/>
    <x v="0"/>
    <x v="171"/>
  </r>
  <r>
    <d v="2021-01-12T00:00:00"/>
    <x v="5"/>
    <x v="8"/>
    <x v="0"/>
    <x v="0"/>
    <x v="172"/>
  </r>
  <r>
    <d v="2021-10-11T06:01:00"/>
    <x v="5"/>
    <x v="5"/>
    <x v="1"/>
    <x v="1"/>
    <x v="173"/>
  </r>
  <r>
    <d v="2021-01-12T00:00:00"/>
    <x v="5"/>
    <x v="9"/>
    <x v="1"/>
    <x v="1"/>
    <x v="174"/>
  </r>
  <r>
    <d v="2021-01-12T00:00:00"/>
    <x v="5"/>
    <x v="6"/>
    <x v="0"/>
    <x v="0"/>
    <x v="175"/>
  </r>
  <r>
    <d v="2021-01-12T00:00:00"/>
    <x v="5"/>
    <x v="1"/>
    <x v="1"/>
    <x v="0"/>
    <x v="176"/>
  </r>
  <r>
    <d v="2022-01-03T00:00:00"/>
    <x v="14"/>
    <x v="3"/>
    <x v="1"/>
    <x v="1"/>
    <x v="177"/>
  </r>
  <r>
    <d v="2022-01-03T00:00:00"/>
    <x v="14"/>
    <x v="1"/>
    <x v="0"/>
    <x v="1"/>
    <x v="178"/>
  </r>
  <r>
    <d v="2022-01-06T00:00:00"/>
    <x v="13"/>
    <x v="2"/>
    <x v="0"/>
    <x v="1"/>
    <x v="179"/>
  </r>
  <r>
    <d v="2022-01-03T00:00:00"/>
    <x v="14"/>
    <x v="6"/>
    <x v="1"/>
    <x v="0"/>
    <x v="180"/>
  </r>
  <r>
    <d v="2022-07-02T15:24:00"/>
    <x v="14"/>
    <x v="7"/>
    <x v="1"/>
    <x v="0"/>
    <x v="181"/>
  </r>
  <r>
    <d v="2022-01-03T00:00:00"/>
    <x v="14"/>
    <x v="8"/>
    <x v="0"/>
    <x v="1"/>
    <x v="182"/>
  </r>
  <r>
    <d v="2022-01-03T00:00:00"/>
    <x v="14"/>
    <x v="4"/>
    <x v="1"/>
    <x v="1"/>
    <x v="183"/>
  </r>
  <r>
    <d v="2022-01-03T00:00:00"/>
    <x v="14"/>
    <x v="6"/>
    <x v="0"/>
    <x v="0"/>
    <x v="184"/>
  </r>
  <r>
    <d v="2022-04-02T08:32:00"/>
    <x v="14"/>
    <x v="7"/>
    <x v="1"/>
    <x v="1"/>
    <x v="185"/>
  </r>
  <r>
    <d v="2022-01-03T00:00:00"/>
    <x v="14"/>
    <x v="5"/>
    <x v="1"/>
    <x v="0"/>
    <x v="186"/>
  </r>
  <r>
    <d v="2023-01-04T00:01:00"/>
    <x v="15"/>
    <x v="4"/>
    <x v="1"/>
    <x v="0"/>
    <x v="187"/>
  </r>
  <r>
    <d v="2022-07-02T15:24:00"/>
    <x v="14"/>
    <x v="2"/>
    <x v="1"/>
    <x v="1"/>
    <x v="188"/>
  </r>
  <r>
    <d v="2022-07-02T15:24:00"/>
    <x v="14"/>
    <x v="0"/>
    <x v="1"/>
    <x v="0"/>
    <x v="189"/>
  </r>
  <r>
    <d v="2022-01-03T00:00:00"/>
    <x v="14"/>
    <x v="8"/>
    <x v="0"/>
    <x v="0"/>
    <x v="190"/>
  </r>
  <r>
    <d v="2022-01-03T00:00:00"/>
    <x v="14"/>
    <x v="3"/>
    <x v="0"/>
    <x v="1"/>
    <x v="191"/>
  </r>
  <r>
    <d v="2022-01-03T00:00:00"/>
    <x v="14"/>
    <x v="6"/>
    <x v="0"/>
    <x v="1"/>
    <x v="192"/>
  </r>
  <r>
    <d v="2022-07-02T15:24:00"/>
    <x v="14"/>
    <x v="7"/>
    <x v="0"/>
    <x v="0"/>
    <x v="193"/>
  </r>
  <r>
    <d v="2022-01-03T00:00:00"/>
    <x v="14"/>
    <x v="3"/>
    <x v="1"/>
    <x v="0"/>
    <x v="194"/>
  </r>
  <r>
    <d v="2022-07-02T15:24:00"/>
    <x v="14"/>
    <x v="0"/>
    <x v="0"/>
    <x v="0"/>
    <x v="195"/>
  </r>
  <r>
    <d v="2022-01-06T00:00:00"/>
    <x v="13"/>
    <x v="6"/>
    <x v="0"/>
    <x v="0"/>
    <x v="196"/>
  </r>
  <r>
    <d v="2022-01-03T00:00:00"/>
    <x v="14"/>
    <x v="4"/>
    <x v="0"/>
    <x v="1"/>
    <x v="197"/>
  </r>
  <r>
    <d v="2022-01-03T00:00:00"/>
    <x v="14"/>
    <x v="9"/>
    <x v="1"/>
    <x v="1"/>
    <x v="198"/>
  </r>
  <r>
    <d v="2022-01-03T00:00:00"/>
    <x v="14"/>
    <x v="8"/>
    <x v="1"/>
    <x v="0"/>
    <x v="199"/>
  </r>
  <r>
    <d v="2022-10-05T06:01:00"/>
    <x v="13"/>
    <x v="0"/>
    <x v="1"/>
    <x v="0"/>
    <x v="200"/>
  </r>
  <r>
    <d v="2022-01-03T00:00:00"/>
    <x v="14"/>
    <x v="5"/>
    <x v="0"/>
    <x v="1"/>
    <x v="201"/>
  </r>
  <r>
    <d v="2022-07-02T15:24:00"/>
    <x v="14"/>
    <x v="9"/>
    <x v="1"/>
    <x v="0"/>
    <x v="202"/>
  </r>
  <r>
    <d v="2022-07-02T15:24:00"/>
    <x v="14"/>
    <x v="7"/>
    <x v="0"/>
    <x v="1"/>
    <x v="203"/>
  </r>
  <r>
    <d v="2022-10-05T06:01:00"/>
    <x v="13"/>
    <x v="0"/>
    <x v="0"/>
    <x v="0"/>
    <x v="204"/>
  </r>
  <r>
    <d v="2022-07-02T15:24:00"/>
    <x v="14"/>
    <x v="2"/>
    <x v="0"/>
    <x v="1"/>
    <x v="205"/>
  </r>
  <r>
    <d v="2022-01-03T00:00:00"/>
    <x v="14"/>
    <x v="5"/>
    <x v="0"/>
    <x v="0"/>
    <x v="206"/>
  </r>
  <r>
    <d v="2022-01-03T00:00:00"/>
    <x v="14"/>
    <x v="9"/>
    <x v="0"/>
    <x v="1"/>
    <x v="207"/>
  </r>
  <r>
    <d v="2022-01-03T00:00:00"/>
    <x v="14"/>
    <x v="6"/>
    <x v="1"/>
    <x v="1"/>
    <x v="208"/>
  </r>
  <r>
    <d v="2022-01-03T00:00:00"/>
    <x v="14"/>
    <x v="3"/>
    <x v="0"/>
    <x v="0"/>
    <x v="209"/>
  </r>
  <r>
    <d v="2022-01-06T00:00:00"/>
    <x v="13"/>
    <x v="2"/>
    <x v="1"/>
    <x v="1"/>
    <x v="210"/>
  </r>
  <r>
    <d v="2022-10-05T06:01:00"/>
    <x v="13"/>
    <x v="5"/>
    <x v="1"/>
    <x v="0"/>
    <x v="211"/>
  </r>
  <r>
    <d v="2022-07-02T15:24:00"/>
    <x v="14"/>
    <x v="9"/>
    <x v="0"/>
    <x v="0"/>
    <x v="212"/>
  </r>
  <r>
    <d v="2022-01-03T00:00:00"/>
    <x v="14"/>
    <x v="5"/>
    <x v="1"/>
    <x v="1"/>
    <x v="213"/>
  </r>
  <r>
    <d v="2022-01-06T00:00:00"/>
    <x v="13"/>
    <x v="6"/>
    <x v="1"/>
    <x v="0"/>
    <x v="214"/>
  </r>
  <r>
    <d v="2022-01-04T00:00:00"/>
    <x v="16"/>
    <x v="1"/>
    <x v="0"/>
    <x v="0"/>
    <x v="215"/>
  </r>
  <r>
    <d v="2022-10-03T06:01:00"/>
    <x v="16"/>
    <x v="5"/>
    <x v="1"/>
    <x v="0"/>
    <x v="216"/>
  </r>
  <r>
    <s v="08/30/2021 11:09:52 AM"/>
    <x v="17"/>
    <x v="2"/>
    <x v="0"/>
    <x v="0"/>
    <x v="217"/>
  </r>
  <r>
    <s v="08/30/2021 11:09:52 AM"/>
    <x v="17"/>
    <x v="8"/>
    <x v="1"/>
    <x v="1"/>
    <x v="218"/>
  </r>
  <r>
    <d v="2021-10-12T06:01:00"/>
    <x v="18"/>
    <x v="3"/>
    <x v="0"/>
    <x v="1"/>
    <x v="219"/>
  </r>
  <r>
    <s v="08/30/2021 11:09:52 AM"/>
    <x v="17"/>
    <x v="8"/>
    <x v="0"/>
    <x v="0"/>
    <x v="220"/>
  </r>
  <r>
    <d v="2022-01-01T00:00:00"/>
    <x v="18"/>
    <x v="4"/>
    <x v="1"/>
    <x v="1"/>
    <x v="221"/>
  </r>
  <r>
    <s v="08/30/2021 11:09:52 AM"/>
    <x v="17"/>
    <x v="6"/>
    <x v="0"/>
    <x v="1"/>
    <x v="222"/>
  </r>
  <r>
    <s v="08/30/2021 11:09:52 AM"/>
    <x v="17"/>
    <x v="5"/>
    <x v="0"/>
    <x v="0"/>
    <x v="223"/>
  </r>
  <r>
    <d v="2021-10-08T06:01:00"/>
    <x v="17"/>
    <x v="7"/>
    <x v="0"/>
    <x v="0"/>
    <x v="224"/>
  </r>
  <r>
    <s v="08/30/2021 11:09:52 AM"/>
    <x v="17"/>
    <x v="8"/>
    <x v="0"/>
    <x v="1"/>
    <x v="225"/>
  </r>
  <r>
    <s v="08/30/2021 11:09:52 AM"/>
    <x v="17"/>
    <x v="5"/>
    <x v="1"/>
    <x v="0"/>
    <x v="226"/>
  </r>
  <r>
    <s v="08/30/2021 11:09:52 AM"/>
    <x v="17"/>
    <x v="6"/>
    <x v="1"/>
    <x v="1"/>
    <x v="227"/>
  </r>
  <r>
    <s v="08/30/2021 11:09:52 AM"/>
    <x v="17"/>
    <x v="6"/>
    <x v="0"/>
    <x v="0"/>
    <x v="228"/>
  </r>
  <r>
    <d v="2022-01-01T00:00:00"/>
    <x v="18"/>
    <x v="8"/>
    <x v="1"/>
    <x v="1"/>
    <x v="229"/>
  </r>
  <r>
    <s v="08/30/2021 11:09:52 AM"/>
    <x v="17"/>
    <x v="6"/>
    <x v="1"/>
    <x v="0"/>
    <x v="230"/>
  </r>
  <r>
    <d v="2021-10-08T06:01:00"/>
    <x v="17"/>
    <x v="7"/>
    <x v="1"/>
    <x v="1"/>
    <x v="231"/>
  </r>
  <r>
    <s v="08/30/2021 11:09:52 AM"/>
    <x v="17"/>
    <x v="4"/>
    <x v="0"/>
    <x v="0"/>
    <x v="232"/>
  </r>
  <r>
    <s v="08/30/2021 11:09:52 AM"/>
    <x v="17"/>
    <x v="1"/>
    <x v="0"/>
    <x v="0"/>
    <x v="233"/>
  </r>
  <r>
    <d v="2021-06-08T09:46:00"/>
    <x v="17"/>
    <x v="0"/>
    <x v="0"/>
    <x v="0"/>
    <x v="234"/>
  </r>
  <r>
    <s v="08/30/2021 11:09:52 AM"/>
    <x v="17"/>
    <x v="1"/>
    <x v="1"/>
    <x v="0"/>
    <x v="235"/>
  </r>
  <r>
    <s v="08/30/2021 11:09:52 AM"/>
    <x v="17"/>
    <x v="3"/>
    <x v="0"/>
    <x v="0"/>
    <x v="236"/>
  </r>
  <r>
    <s v="08/30/2021 11:09:52 AM"/>
    <x v="17"/>
    <x v="3"/>
    <x v="0"/>
    <x v="1"/>
    <x v="237"/>
  </r>
  <r>
    <d v="2021-10-08T06:01:00"/>
    <x v="17"/>
    <x v="7"/>
    <x v="0"/>
    <x v="1"/>
    <x v="238"/>
  </r>
  <r>
    <s v="08/30/2021 11:09:52 AM"/>
    <x v="17"/>
    <x v="3"/>
    <x v="1"/>
    <x v="1"/>
    <x v="239"/>
  </r>
  <r>
    <s v="08/30/2021 11:09:52 AM"/>
    <x v="17"/>
    <x v="5"/>
    <x v="0"/>
    <x v="1"/>
    <x v="240"/>
  </r>
  <r>
    <s v="08/30/2021 11:09:52 AM"/>
    <x v="17"/>
    <x v="2"/>
    <x v="1"/>
    <x v="0"/>
    <x v="241"/>
  </r>
  <r>
    <s v="08/30/2021 11:09:52 AM"/>
    <x v="17"/>
    <x v="2"/>
    <x v="0"/>
    <x v="1"/>
    <x v="242"/>
  </r>
  <r>
    <d v="2021-10-08T06:01:00"/>
    <x v="17"/>
    <x v="7"/>
    <x v="1"/>
    <x v="0"/>
    <x v="243"/>
  </r>
  <r>
    <s v="08/30/2021 11:09:52 AM"/>
    <x v="17"/>
    <x v="4"/>
    <x v="1"/>
    <x v="0"/>
    <x v="244"/>
  </r>
  <r>
    <s v="08/30/2021 11:09:52 AM"/>
    <x v="17"/>
    <x v="4"/>
    <x v="0"/>
    <x v="1"/>
    <x v="245"/>
  </r>
  <r>
    <d v="2021-10-12T06:01:00"/>
    <x v="18"/>
    <x v="0"/>
    <x v="1"/>
    <x v="0"/>
    <x v="246"/>
  </r>
  <r>
    <s v="08/30/2021 11:09:52 AM"/>
    <x v="17"/>
    <x v="8"/>
    <x v="1"/>
    <x v="0"/>
    <x v="247"/>
  </r>
  <r>
    <s v="08/30/2021 11:09:52 AM"/>
    <x v="17"/>
    <x v="4"/>
    <x v="1"/>
    <x v="1"/>
    <x v="248"/>
  </r>
  <r>
    <d v="2021-10-08T12:12:00"/>
    <x v="17"/>
    <x v="2"/>
    <x v="1"/>
    <x v="1"/>
    <x v="249"/>
  </r>
  <r>
    <s v="08/30/2021 11:09:52 AM"/>
    <x v="17"/>
    <x v="1"/>
    <x v="0"/>
    <x v="1"/>
    <x v="250"/>
  </r>
  <r>
    <s v="08/30/2021 11:09:52 AM"/>
    <x v="17"/>
    <x v="5"/>
    <x v="1"/>
    <x v="1"/>
    <x v="251"/>
  </r>
  <r>
    <s v="08/30/2021 11:09:52 AM"/>
    <x v="17"/>
    <x v="3"/>
    <x v="1"/>
    <x v="0"/>
    <x v="252"/>
  </r>
  <r>
    <d v="2021-06-08T09:46:00"/>
    <x v="17"/>
    <x v="0"/>
    <x v="1"/>
    <x v="0"/>
    <x v="253"/>
  </r>
  <r>
    <s v="09/29/2021 09:09:13 AM"/>
    <x v="19"/>
    <x v="4"/>
    <x v="0"/>
    <x v="0"/>
    <x v="254"/>
  </r>
  <r>
    <s v="09/29/2021 09:09:13 AM"/>
    <x v="19"/>
    <x v="2"/>
    <x v="1"/>
    <x v="0"/>
    <x v="255"/>
  </r>
  <r>
    <d v="2022-01-01T00:00:00"/>
    <x v="18"/>
    <x v="6"/>
    <x v="1"/>
    <x v="1"/>
    <x v="256"/>
  </r>
  <r>
    <d v="2021-01-08T00:00:00"/>
    <x v="2"/>
    <x v="9"/>
    <x v="0"/>
    <x v="1"/>
    <x v="257"/>
  </r>
  <r>
    <d v="2021-10-09T06:01:00"/>
    <x v="19"/>
    <x v="7"/>
    <x v="1"/>
    <x v="0"/>
    <x v="258"/>
  </r>
  <r>
    <s v="09/29/2021 09:09:13 AM"/>
    <x v="19"/>
    <x v="9"/>
    <x v="0"/>
    <x v="0"/>
    <x v="259"/>
  </r>
  <r>
    <s v="06/29/2021 10:06:21 AM"/>
    <x v="4"/>
    <x v="9"/>
    <x v="1"/>
    <x v="1"/>
    <x v="260"/>
  </r>
  <r>
    <s v="09/29/2021 09:09:13 AM"/>
    <x v="19"/>
    <x v="1"/>
    <x v="0"/>
    <x v="1"/>
    <x v="261"/>
  </r>
  <r>
    <d v="2021-01-08T00:00:00"/>
    <x v="2"/>
    <x v="9"/>
    <x v="1"/>
    <x v="1"/>
    <x v="262"/>
  </r>
  <r>
    <s v="09/29/2021 09:09:13 AM"/>
    <x v="19"/>
    <x v="3"/>
    <x v="0"/>
    <x v="1"/>
    <x v="263"/>
  </r>
  <r>
    <s v="09/29/2021 09:09:13 AM"/>
    <x v="19"/>
    <x v="8"/>
    <x v="0"/>
    <x v="0"/>
    <x v="264"/>
  </r>
  <r>
    <s v="06/29/2021 10:06:21 AM"/>
    <x v="4"/>
    <x v="9"/>
    <x v="0"/>
    <x v="0"/>
    <x v="265"/>
  </r>
  <r>
    <s v="09/29/2021 09:09:13 AM"/>
    <x v="19"/>
    <x v="5"/>
    <x v="0"/>
    <x v="1"/>
    <x v="266"/>
  </r>
  <r>
    <s v="09/29/2021 09:09:13 AM"/>
    <x v="19"/>
    <x v="6"/>
    <x v="0"/>
    <x v="0"/>
    <x v="267"/>
  </r>
  <r>
    <s v="09/29/2021 09:09:13 AM"/>
    <x v="19"/>
    <x v="9"/>
    <x v="1"/>
    <x v="0"/>
    <x v="268"/>
  </r>
  <r>
    <s v="06/29/2021 10:06:21 AM"/>
    <x v="4"/>
    <x v="9"/>
    <x v="1"/>
    <x v="0"/>
    <x v="269"/>
  </r>
  <r>
    <d v="2021-01-08T00:00:00"/>
    <x v="2"/>
    <x v="9"/>
    <x v="1"/>
    <x v="0"/>
    <x v="270"/>
  </r>
  <r>
    <d v="2021-10-09T06:01:00"/>
    <x v="19"/>
    <x v="3"/>
    <x v="1"/>
    <x v="1"/>
    <x v="271"/>
  </r>
  <r>
    <s v="09/29/2021 09:09:13 AM"/>
    <x v="19"/>
    <x v="5"/>
    <x v="1"/>
    <x v="1"/>
    <x v="272"/>
  </r>
  <r>
    <s v="09/29/2021 09:09:13 AM"/>
    <x v="19"/>
    <x v="1"/>
    <x v="1"/>
    <x v="0"/>
    <x v="273"/>
  </r>
  <r>
    <s v="09/29/2021 09:09:13 AM"/>
    <x v="19"/>
    <x v="1"/>
    <x v="0"/>
    <x v="0"/>
    <x v="274"/>
  </r>
  <r>
    <d v="2021-10-09T06:01:00"/>
    <x v="19"/>
    <x v="7"/>
    <x v="0"/>
    <x v="0"/>
    <x v="275"/>
  </r>
  <r>
    <d v="2021-10-09T06:01:00"/>
    <x v="19"/>
    <x v="7"/>
    <x v="0"/>
    <x v="1"/>
    <x v="276"/>
  </r>
  <r>
    <s v="06/29/2021 10:06:21 AM"/>
    <x v="4"/>
    <x v="9"/>
    <x v="0"/>
    <x v="1"/>
    <x v="277"/>
  </r>
  <r>
    <d v="2021-10-09T06:01:00"/>
    <x v="19"/>
    <x v="7"/>
    <x v="1"/>
    <x v="1"/>
    <x v="278"/>
  </r>
  <r>
    <s v="09/29/2021 09:09:13 AM"/>
    <x v="19"/>
    <x v="5"/>
    <x v="0"/>
    <x v="0"/>
    <x v="279"/>
  </r>
  <r>
    <s v="09/29/2021 09:09:13 AM"/>
    <x v="19"/>
    <x v="2"/>
    <x v="0"/>
    <x v="1"/>
    <x v="280"/>
  </r>
  <r>
    <s v="09/29/2021 09:09:13 AM"/>
    <x v="19"/>
    <x v="9"/>
    <x v="0"/>
    <x v="1"/>
    <x v="281"/>
  </r>
  <r>
    <s v="08/30/2021 11:09:52 AM"/>
    <x v="17"/>
    <x v="9"/>
    <x v="1"/>
    <x v="1"/>
    <x v="282"/>
  </r>
  <r>
    <d v="2021-10-09T06:01:00"/>
    <x v="19"/>
    <x v="0"/>
    <x v="0"/>
    <x v="0"/>
    <x v="283"/>
  </r>
  <r>
    <s v="09/29/2021 09:09:13 AM"/>
    <x v="19"/>
    <x v="2"/>
    <x v="0"/>
    <x v="0"/>
    <x v="284"/>
  </r>
  <r>
    <s v="09/29/2021 09:09:13 AM"/>
    <x v="19"/>
    <x v="8"/>
    <x v="1"/>
    <x v="0"/>
    <x v="285"/>
  </r>
  <r>
    <s v="09/29/2021 09:09:13 AM"/>
    <x v="19"/>
    <x v="5"/>
    <x v="1"/>
    <x v="0"/>
    <x v="286"/>
  </r>
  <r>
    <d v="2021-10-12T06:01:00"/>
    <x v="18"/>
    <x v="7"/>
    <x v="1"/>
    <x v="0"/>
    <x v="287"/>
  </r>
  <r>
    <s v="09/29/2021 09:09:13 AM"/>
    <x v="19"/>
    <x v="3"/>
    <x v="1"/>
    <x v="0"/>
    <x v="288"/>
  </r>
  <r>
    <d v="2021-10-08T12:12:00"/>
    <x v="17"/>
    <x v="9"/>
    <x v="1"/>
    <x v="0"/>
    <x v="289"/>
  </r>
  <r>
    <s v="09/29/2021 09:09:13 AM"/>
    <x v="19"/>
    <x v="6"/>
    <x v="0"/>
    <x v="1"/>
    <x v="290"/>
  </r>
  <r>
    <d v="2021-10-09T06:01:00"/>
    <x v="19"/>
    <x v="0"/>
    <x v="1"/>
    <x v="0"/>
    <x v="291"/>
  </r>
  <r>
    <s v="08/30/2021 11:09:52 AM"/>
    <x v="17"/>
    <x v="9"/>
    <x v="0"/>
    <x v="1"/>
    <x v="292"/>
  </r>
  <r>
    <s v="09/29/2021 09:09:13 AM"/>
    <x v="19"/>
    <x v="4"/>
    <x v="1"/>
    <x v="1"/>
    <x v="293"/>
  </r>
  <r>
    <s v="09/29/2021 09:09:13 AM"/>
    <x v="19"/>
    <x v="3"/>
    <x v="0"/>
    <x v="0"/>
    <x v="294"/>
  </r>
  <r>
    <d v="2022-01-01T00:00:00"/>
    <x v="18"/>
    <x v="4"/>
    <x v="0"/>
    <x v="1"/>
    <x v="295"/>
  </r>
  <r>
    <s v="09/29/2021 09:09:13 AM"/>
    <x v="19"/>
    <x v="4"/>
    <x v="0"/>
    <x v="1"/>
    <x v="296"/>
  </r>
  <r>
    <d v="2021-10-09T06:01:00"/>
    <x v="19"/>
    <x v="2"/>
    <x v="1"/>
    <x v="1"/>
    <x v="297"/>
  </r>
  <r>
    <d v="2021-10-12T06:01:00"/>
    <x v="18"/>
    <x v="0"/>
    <x v="0"/>
    <x v="0"/>
    <x v="298"/>
  </r>
  <r>
    <d v="2021-01-08T00:00:00"/>
    <x v="2"/>
    <x v="9"/>
    <x v="0"/>
    <x v="0"/>
    <x v="299"/>
  </r>
  <r>
    <d v="2021-10-08T12:12:00"/>
    <x v="17"/>
    <x v="9"/>
    <x v="0"/>
    <x v="0"/>
    <x v="300"/>
  </r>
  <r>
    <s v="09/29/2021 09:09:13 AM"/>
    <x v="19"/>
    <x v="6"/>
    <x v="1"/>
    <x v="0"/>
    <x v="301"/>
  </r>
  <r>
    <d v="2021-10-12T06:01:00"/>
    <x v="18"/>
    <x v="5"/>
    <x v="1"/>
    <x v="1"/>
    <x v="302"/>
  </r>
  <r>
    <d v="2022-10-05T06:01:00"/>
    <x v="13"/>
    <x v="7"/>
    <x v="0"/>
    <x v="0"/>
    <x v="303"/>
  </r>
  <r>
    <d v="2022-01-01T00:00:00"/>
    <x v="18"/>
    <x v="6"/>
    <x v="0"/>
    <x v="1"/>
    <x v="304"/>
  </r>
  <r>
    <d v="2021-10-12T06:01:00"/>
    <x v="18"/>
    <x v="3"/>
    <x v="1"/>
    <x v="0"/>
    <x v="305"/>
  </r>
  <r>
    <d v="2022-01-01T00:00:00"/>
    <x v="18"/>
    <x v="6"/>
    <x v="1"/>
    <x v="0"/>
    <x v="306"/>
  </r>
  <r>
    <d v="2022-01-01T00:00:00"/>
    <x v="18"/>
    <x v="2"/>
    <x v="1"/>
    <x v="1"/>
    <x v="307"/>
  </r>
  <r>
    <d v="2022-01-01T00:00:00"/>
    <x v="18"/>
    <x v="9"/>
    <x v="0"/>
    <x v="1"/>
    <x v="308"/>
  </r>
  <r>
    <d v="2022-01-01T00:00:00"/>
    <x v="18"/>
    <x v="1"/>
    <x v="0"/>
    <x v="1"/>
    <x v="309"/>
  </r>
  <r>
    <d v="2022-01-01T00:00:00"/>
    <x v="18"/>
    <x v="6"/>
    <x v="0"/>
    <x v="0"/>
    <x v="310"/>
  </r>
  <r>
    <d v="2021-10-12T06:01:00"/>
    <x v="18"/>
    <x v="7"/>
    <x v="0"/>
    <x v="0"/>
    <x v="311"/>
  </r>
  <r>
    <d v="2022-01-01T00:00:00"/>
    <x v="18"/>
    <x v="8"/>
    <x v="0"/>
    <x v="0"/>
    <x v="312"/>
  </r>
  <r>
    <d v="2022-01-01T00:00:00"/>
    <x v="18"/>
    <x v="7"/>
    <x v="1"/>
    <x v="1"/>
    <x v="313"/>
  </r>
  <r>
    <d v="2021-10-12T06:01:00"/>
    <x v="18"/>
    <x v="5"/>
    <x v="1"/>
    <x v="0"/>
    <x v="314"/>
  </r>
  <r>
    <d v="2021-10-12T06:01:00"/>
    <x v="18"/>
    <x v="3"/>
    <x v="0"/>
    <x v="0"/>
    <x v="315"/>
  </r>
  <r>
    <d v="2022-01-01T00:00:00"/>
    <x v="18"/>
    <x v="1"/>
    <x v="0"/>
    <x v="0"/>
    <x v="316"/>
  </r>
  <r>
    <d v="2021-10-12T06:01:00"/>
    <x v="18"/>
    <x v="5"/>
    <x v="0"/>
    <x v="1"/>
    <x v="317"/>
  </r>
  <r>
    <d v="2021-10-12T06:01:00"/>
    <x v="18"/>
    <x v="5"/>
    <x v="0"/>
    <x v="0"/>
    <x v="318"/>
  </r>
  <r>
    <d v="2022-01-06T00:00:00"/>
    <x v="13"/>
    <x v="1"/>
    <x v="1"/>
    <x v="0"/>
    <x v="319"/>
  </r>
  <r>
    <d v="2022-01-01T00:00:00"/>
    <x v="18"/>
    <x v="2"/>
    <x v="0"/>
    <x v="1"/>
    <x v="320"/>
  </r>
  <r>
    <d v="2022-01-01T00:00:00"/>
    <x v="18"/>
    <x v="1"/>
    <x v="1"/>
    <x v="0"/>
    <x v="321"/>
  </r>
  <r>
    <d v="2022-01-01T00:00:00"/>
    <x v="18"/>
    <x v="2"/>
    <x v="0"/>
    <x v="0"/>
    <x v="322"/>
  </r>
  <r>
    <d v="2022-01-01T00:00:00"/>
    <x v="18"/>
    <x v="8"/>
    <x v="0"/>
    <x v="1"/>
    <x v="323"/>
  </r>
  <r>
    <d v="2022-01-01T00:00:00"/>
    <x v="18"/>
    <x v="7"/>
    <x v="0"/>
    <x v="1"/>
    <x v="324"/>
  </r>
  <r>
    <d v="2022-01-01T00:00:00"/>
    <x v="18"/>
    <x v="2"/>
    <x v="1"/>
    <x v="0"/>
    <x v="325"/>
  </r>
  <r>
    <d v="2022-01-01T00:00:00"/>
    <x v="18"/>
    <x v="9"/>
    <x v="1"/>
    <x v="1"/>
    <x v="326"/>
  </r>
  <r>
    <d v="2021-10-12T06:01:00"/>
    <x v="18"/>
    <x v="9"/>
    <x v="0"/>
    <x v="0"/>
    <x v="327"/>
  </r>
  <r>
    <d v="2022-01-01T00:00:00"/>
    <x v="18"/>
    <x v="8"/>
    <x v="1"/>
    <x v="0"/>
    <x v="328"/>
  </r>
  <r>
    <d v="2021-10-12T06:01:00"/>
    <x v="18"/>
    <x v="9"/>
    <x v="1"/>
    <x v="0"/>
    <x v="329"/>
  </r>
  <r>
    <d v="2022-01-04T00:00:00"/>
    <x v="14"/>
    <x v="2"/>
    <x v="1"/>
    <x v="0"/>
    <x v="330"/>
  </r>
  <r>
    <d v="2022-01-04T00:00:00"/>
    <x v="16"/>
    <x v="1"/>
    <x v="1"/>
    <x v="0"/>
    <x v="331"/>
  </r>
  <r>
    <d v="2022-10-03T06:01:00"/>
    <x v="16"/>
    <x v="7"/>
    <x v="0"/>
    <x v="0"/>
    <x v="332"/>
  </r>
  <r>
    <d v="2022-10-03T06:01:00"/>
    <x v="16"/>
    <x v="7"/>
    <x v="1"/>
    <x v="1"/>
    <x v="333"/>
  </r>
  <r>
    <d v="2022-01-04T00:00:00"/>
    <x v="16"/>
    <x v="8"/>
    <x v="0"/>
    <x v="0"/>
    <x v="334"/>
  </r>
  <r>
    <d v="2022-01-04T00:00:00"/>
    <x v="20"/>
    <x v="8"/>
    <x v="1"/>
    <x v="1"/>
    <x v="335"/>
  </r>
  <r>
    <d v="2022-10-03T06:01:00"/>
    <x v="16"/>
    <x v="3"/>
    <x v="0"/>
    <x v="0"/>
    <x v="336"/>
  </r>
  <r>
    <d v="2022-10-03T06:01:00"/>
    <x v="16"/>
    <x v="0"/>
    <x v="0"/>
    <x v="0"/>
    <x v="337"/>
  </r>
  <r>
    <d v="2022-10-03T06:01:00"/>
    <x v="16"/>
    <x v="5"/>
    <x v="0"/>
    <x v="1"/>
    <x v="338"/>
  </r>
  <r>
    <d v="2022-10-03T06:01:00"/>
    <x v="16"/>
    <x v="5"/>
    <x v="0"/>
    <x v="0"/>
    <x v="339"/>
  </r>
  <r>
    <d v="2022-10-03T06:01:00"/>
    <x v="16"/>
    <x v="7"/>
    <x v="1"/>
    <x v="0"/>
    <x v="340"/>
  </r>
  <r>
    <d v="2022-01-04T00:00:00"/>
    <x v="16"/>
    <x v="4"/>
    <x v="0"/>
    <x v="1"/>
    <x v="341"/>
  </r>
  <r>
    <d v="2022-10-03T06:01:00"/>
    <x v="16"/>
    <x v="0"/>
    <x v="1"/>
    <x v="0"/>
    <x v="342"/>
  </r>
  <r>
    <d v="2022-10-03T06:01:00"/>
    <x v="16"/>
    <x v="2"/>
    <x v="1"/>
    <x v="1"/>
    <x v="343"/>
  </r>
  <r>
    <d v="2022-01-04T00:00:00"/>
    <x v="20"/>
    <x v="8"/>
    <x v="0"/>
    <x v="1"/>
    <x v="344"/>
  </r>
  <r>
    <d v="2022-10-03T06:01:00"/>
    <x v="16"/>
    <x v="3"/>
    <x v="1"/>
    <x v="0"/>
    <x v="345"/>
  </r>
  <r>
    <d v="2022-01-04T00:00:00"/>
    <x v="16"/>
    <x v="8"/>
    <x v="1"/>
    <x v="0"/>
    <x v="346"/>
  </r>
  <r>
    <d v="2022-10-03T06:01:00"/>
    <x v="16"/>
    <x v="7"/>
    <x v="0"/>
    <x v="1"/>
    <x v="347"/>
  </r>
  <r>
    <d v="2022-01-04T00:00:00"/>
    <x v="16"/>
    <x v="6"/>
    <x v="0"/>
    <x v="0"/>
    <x v="348"/>
  </r>
  <r>
    <d v="2022-01-04T00:00:00"/>
    <x v="14"/>
    <x v="1"/>
    <x v="0"/>
    <x v="0"/>
    <x v="349"/>
  </r>
  <r>
    <d v="2022-01-06T00:00:00"/>
    <x v="13"/>
    <x v="8"/>
    <x v="0"/>
    <x v="1"/>
    <x v="350"/>
  </r>
  <r>
    <d v="2022-01-04T00:00:00"/>
    <x v="16"/>
    <x v="6"/>
    <x v="0"/>
    <x v="1"/>
    <x v="351"/>
  </r>
  <r>
    <d v="2022-01-04T00:00:00"/>
    <x v="16"/>
    <x v="2"/>
    <x v="1"/>
    <x v="0"/>
    <x v="352"/>
  </r>
  <r>
    <d v="2022-01-04T00:00:00"/>
    <x v="16"/>
    <x v="9"/>
    <x v="1"/>
    <x v="1"/>
    <x v="353"/>
  </r>
  <r>
    <d v="2022-10-03T06:01:00"/>
    <x v="16"/>
    <x v="2"/>
    <x v="0"/>
    <x v="1"/>
    <x v="354"/>
  </r>
  <r>
    <d v="2022-01-04T00:00:00"/>
    <x v="16"/>
    <x v="8"/>
    <x v="0"/>
    <x v="1"/>
    <x v="355"/>
  </r>
  <r>
    <d v="2022-10-03T06:01:00"/>
    <x v="16"/>
    <x v="9"/>
    <x v="0"/>
    <x v="0"/>
    <x v="356"/>
  </r>
  <r>
    <d v="2022-01-04T00:00:00"/>
    <x v="14"/>
    <x v="1"/>
    <x v="1"/>
    <x v="0"/>
    <x v="357"/>
  </r>
  <r>
    <d v="2022-01-04T00:00:00"/>
    <x v="16"/>
    <x v="1"/>
    <x v="0"/>
    <x v="1"/>
    <x v="358"/>
  </r>
  <r>
    <d v="2021-01-11T00:00:00"/>
    <x v="21"/>
    <x v="3"/>
    <x v="1"/>
    <x v="0"/>
    <x v="359"/>
  </r>
  <r>
    <d v="2021-10-10T06:01:00"/>
    <x v="21"/>
    <x v="2"/>
    <x v="1"/>
    <x v="1"/>
    <x v="360"/>
  </r>
  <r>
    <d v="2021-01-11T00:00:00"/>
    <x v="21"/>
    <x v="5"/>
    <x v="1"/>
    <x v="0"/>
    <x v="361"/>
  </r>
  <r>
    <d v="2021-10-10T06:01:00"/>
    <x v="21"/>
    <x v="0"/>
    <x v="1"/>
    <x v="0"/>
    <x v="362"/>
  </r>
  <r>
    <d v="2021-01-11T00:00:00"/>
    <x v="21"/>
    <x v="5"/>
    <x v="0"/>
    <x v="0"/>
    <x v="363"/>
  </r>
  <r>
    <d v="2021-01-11T00:00:00"/>
    <x v="21"/>
    <x v="5"/>
    <x v="0"/>
    <x v="1"/>
    <x v="364"/>
  </r>
  <r>
    <d v="2021-01-11T00:00:00"/>
    <x v="21"/>
    <x v="1"/>
    <x v="1"/>
    <x v="0"/>
    <x v="365"/>
  </r>
  <r>
    <d v="2021-10-10T06:01:00"/>
    <x v="21"/>
    <x v="7"/>
    <x v="1"/>
    <x v="1"/>
    <x v="366"/>
  </r>
  <r>
    <d v="2021-01-11T00:00:00"/>
    <x v="21"/>
    <x v="1"/>
    <x v="0"/>
    <x v="0"/>
    <x v="367"/>
  </r>
  <r>
    <d v="2021-01-11T00:00:00"/>
    <x v="21"/>
    <x v="6"/>
    <x v="1"/>
    <x v="0"/>
    <x v="368"/>
  </r>
  <r>
    <d v="2021-01-11T00:00:00"/>
    <x v="21"/>
    <x v="6"/>
    <x v="0"/>
    <x v="0"/>
    <x v="369"/>
  </r>
  <r>
    <d v="2021-01-11T00:00:00"/>
    <x v="21"/>
    <x v="5"/>
    <x v="1"/>
    <x v="1"/>
    <x v="370"/>
  </r>
  <r>
    <d v="2021-01-11T00:00:00"/>
    <x v="21"/>
    <x v="9"/>
    <x v="1"/>
    <x v="1"/>
    <x v="371"/>
  </r>
  <r>
    <d v="2021-01-11T00:00:00"/>
    <x v="21"/>
    <x v="8"/>
    <x v="1"/>
    <x v="0"/>
    <x v="372"/>
  </r>
  <r>
    <d v="2021-01-11T00:00:00"/>
    <x v="21"/>
    <x v="9"/>
    <x v="0"/>
    <x v="0"/>
    <x v="373"/>
  </r>
  <r>
    <d v="2021-10-10T06:01:00"/>
    <x v="21"/>
    <x v="7"/>
    <x v="1"/>
    <x v="0"/>
    <x v="374"/>
  </r>
  <r>
    <d v="2021-01-11T00:00:00"/>
    <x v="21"/>
    <x v="3"/>
    <x v="0"/>
    <x v="0"/>
    <x v="375"/>
  </r>
  <r>
    <d v="2021-01-11T00:00:00"/>
    <x v="19"/>
    <x v="4"/>
    <x v="1"/>
    <x v="0"/>
    <x v="376"/>
  </r>
  <r>
    <d v="2021-01-11T00:00:00"/>
    <x v="21"/>
    <x v="8"/>
    <x v="1"/>
    <x v="1"/>
    <x v="377"/>
  </r>
  <r>
    <d v="2021-10-10T06:01:00"/>
    <x v="21"/>
    <x v="0"/>
    <x v="0"/>
    <x v="0"/>
    <x v="378"/>
  </r>
  <r>
    <d v="2021-01-11T00:00:00"/>
    <x v="21"/>
    <x v="4"/>
    <x v="1"/>
    <x v="0"/>
    <x v="379"/>
  </r>
  <r>
    <d v="2021-10-10T06:01:00"/>
    <x v="21"/>
    <x v="7"/>
    <x v="0"/>
    <x v="1"/>
    <x v="380"/>
  </r>
  <r>
    <d v="2021-01-11T00:00:00"/>
    <x v="21"/>
    <x v="1"/>
    <x v="0"/>
    <x v="1"/>
    <x v="381"/>
  </r>
  <r>
    <d v="2021-01-11T00:00:00"/>
    <x v="21"/>
    <x v="4"/>
    <x v="0"/>
    <x v="0"/>
    <x v="382"/>
  </r>
  <r>
    <d v="2021-10-10T06:01:00"/>
    <x v="21"/>
    <x v="3"/>
    <x v="1"/>
    <x v="1"/>
    <x v="383"/>
  </r>
  <r>
    <d v="2021-01-11T00:00:00"/>
    <x v="19"/>
    <x v="9"/>
    <x v="1"/>
    <x v="1"/>
    <x v="384"/>
  </r>
  <r>
    <d v="2021-01-11T00:00:00"/>
    <x v="21"/>
    <x v="8"/>
    <x v="0"/>
    <x v="1"/>
    <x v="385"/>
  </r>
  <r>
    <d v="2021-01-11T00:00:00"/>
    <x v="21"/>
    <x v="9"/>
    <x v="0"/>
    <x v="1"/>
    <x v="386"/>
  </r>
  <r>
    <d v="2021-01-11T00:00:00"/>
    <x v="21"/>
    <x v="2"/>
    <x v="1"/>
    <x v="0"/>
    <x v="387"/>
  </r>
  <r>
    <d v="2021-01-11T00:00:00"/>
    <x v="21"/>
    <x v="9"/>
    <x v="1"/>
    <x v="0"/>
    <x v="388"/>
  </r>
  <r>
    <d v="2021-01-11T00:00:00"/>
    <x v="21"/>
    <x v="6"/>
    <x v="0"/>
    <x v="1"/>
    <x v="389"/>
  </r>
  <r>
    <d v="2021-01-11T00:00:00"/>
    <x v="21"/>
    <x v="3"/>
    <x v="0"/>
    <x v="1"/>
    <x v="390"/>
  </r>
  <r>
    <d v="2021-01-11T00:00:00"/>
    <x v="21"/>
    <x v="8"/>
    <x v="0"/>
    <x v="0"/>
    <x v="391"/>
  </r>
  <r>
    <d v="2021-01-11T00:00:00"/>
    <x v="21"/>
    <x v="2"/>
    <x v="0"/>
    <x v="0"/>
    <x v="392"/>
  </r>
  <r>
    <d v="2021-10-10T06:01:00"/>
    <x v="21"/>
    <x v="2"/>
    <x v="0"/>
    <x v="1"/>
    <x v="393"/>
  </r>
  <r>
    <d v="2021-10-10T06:01:00"/>
    <x v="21"/>
    <x v="7"/>
    <x v="0"/>
    <x v="0"/>
    <x v="394"/>
  </r>
  <r>
    <d v="2022-01-06T00:00:00"/>
    <x v="13"/>
    <x v="9"/>
    <x v="1"/>
    <x v="1"/>
    <x v="395"/>
  </r>
  <r>
    <s v="01/31/2022 03:01:29 PM"/>
    <x v="20"/>
    <x v="1"/>
    <x v="1"/>
    <x v="0"/>
    <x v="396"/>
  </r>
  <r>
    <s v="01/31/2022 03:01:29 PM"/>
    <x v="20"/>
    <x v="7"/>
    <x v="0"/>
    <x v="0"/>
    <x v="397"/>
  </r>
  <r>
    <s v="01/31/2022 03:01:29 PM"/>
    <x v="20"/>
    <x v="5"/>
    <x v="1"/>
    <x v="0"/>
    <x v="398"/>
  </r>
  <r>
    <s v="01/31/2022 03:01:29 PM"/>
    <x v="20"/>
    <x v="9"/>
    <x v="0"/>
    <x v="0"/>
    <x v="399"/>
  </r>
  <r>
    <s v="01/31/2022 03:01:29 PM"/>
    <x v="20"/>
    <x v="6"/>
    <x v="1"/>
    <x v="0"/>
    <x v="400"/>
  </r>
  <r>
    <d v="2022-10-05T06:01:00"/>
    <x v="13"/>
    <x v="7"/>
    <x v="0"/>
    <x v="1"/>
    <x v="401"/>
  </r>
  <r>
    <s v="01/31/2022 03:01:29 PM"/>
    <x v="20"/>
    <x v="3"/>
    <x v="0"/>
    <x v="1"/>
    <x v="402"/>
  </r>
  <r>
    <s v="01/31/2022 03:01:29 PM"/>
    <x v="20"/>
    <x v="2"/>
    <x v="0"/>
    <x v="0"/>
    <x v="403"/>
  </r>
  <r>
    <d v="2022-10-01T06:01:00"/>
    <x v="20"/>
    <x v="0"/>
    <x v="1"/>
    <x v="0"/>
    <x v="404"/>
  </r>
  <r>
    <s v="01/31/2022 03:01:29 PM"/>
    <x v="20"/>
    <x v="3"/>
    <x v="1"/>
    <x v="0"/>
    <x v="405"/>
  </r>
  <r>
    <s v="01/31/2022 03:01:29 PM"/>
    <x v="20"/>
    <x v="1"/>
    <x v="0"/>
    <x v="1"/>
    <x v="406"/>
  </r>
  <r>
    <s v="01/31/2022 03:01:29 PM"/>
    <x v="20"/>
    <x v="9"/>
    <x v="1"/>
    <x v="1"/>
    <x v="407"/>
  </r>
  <r>
    <s v="01/31/2022 03:01:29 PM"/>
    <x v="20"/>
    <x v="4"/>
    <x v="0"/>
    <x v="1"/>
    <x v="408"/>
  </r>
  <r>
    <s v="01/31/2022 03:01:29 PM"/>
    <x v="20"/>
    <x v="2"/>
    <x v="1"/>
    <x v="0"/>
    <x v="409"/>
  </r>
  <r>
    <s v="01/31/2022 03:01:29 PM"/>
    <x v="20"/>
    <x v="7"/>
    <x v="1"/>
    <x v="0"/>
    <x v="410"/>
  </r>
  <r>
    <s v="01/31/2022 03:01:29 PM"/>
    <x v="20"/>
    <x v="5"/>
    <x v="1"/>
    <x v="1"/>
    <x v="411"/>
  </r>
  <r>
    <s v="01/31/2022 03:01:29 PM"/>
    <x v="20"/>
    <x v="6"/>
    <x v="0"/>
    <x v="1"/>
    <x v="412"/>
  </r>
  <r>
    <s v="01/31/2022 03:01:29 PM"/>
    <x v="20"/>
    <x v="2"/>
    <x v="1"/>
    <x v="1"/>
    <x v="413"/>
  </r>
  <r>
    <s v="01/31/2022 03:01:29 PM"/>
    <x v="20"/>
    <x v="9"/>
    <x v="0"/>
    <x v="1"/>
    <x v="414"/>
  </r>
  <r>
    <d v="2022-10-01T06:01:00"/>
    <x v="20"/>
    <x v="7"/>
    <x v="1"/>
    <x v="1"/>
    <x v="415"/>
  </r>
  <r>
    <s v="01/31/2022 03:01:29 PM"/>
    <x v="20"/>
    <x v="5"/>
    <x v="0"/>
    <x v="0"/>
    <x v="416"/>
  </r>
  <r>
    <s v="01/31/2022 03:01:29 PM"/>
    <x v="20"/>
    <x v="7"/>
    <x v="0"/>
    <x v="1"/>
    <x v="417"/>
  </r>
  <r>
    <s v="01/31/2022 03:01:29 PM"/>
    <x v="20"/>
    <x v="8"/>
    <x v="0"/>
    <x v="0"/>
    <x v="418"/>
  </r>
  <r>
    <s v="01/31/2022 03:01:29 PM"/>
    <x v="20"/>
    <x v="9"/>
    <x v="1"/>
    <x v="0"/>
    <x v="419"/>
  </r>
  <r>
    <s v="01/31/2022 03:01:29 PM"/>
    <x v="20"/>
    <x v="8"/>
    <x v="1"/>
    <x v="0"/>
    <x v="420"/>
  </r>
  <r>
    <s v="01/31/2022 03:01:29 PM"/>
    <x v="20"/>
    <x v="4"/>
    <x v="1"/>
    <x v="1"/>
    <x v="421"/>
  </r>
  <r>
    <s v="01/31/2022 03:01:29 PM"/>
    <x v="20"/>
    <x v="3"/>
    <x v="0"/>
    <x v="0"/>
    <x v="422"/>
  </r>
  <r>
    <s v="01/31/2022 03:01:29 PM"/>
    <x v="20"/>
    <x v="6"/>
    <x v="0"/>
    <x v="0"/>
    <x v="423"/>
  </r>
  <r>
    <d v="2022-10-01T06:01:00"/>
    <x v="20"/>
    <x v="3"/>
    <x v="1"/>
    <x v="1"/>
    <x v="424"/>
  </r>
  <r>
    <s v="01/31/2022 03:01:29 PM"/>
    <x v="20"/>
    <x v="5"/>
    <x v="0"/>
    <x v="1"/>
    <x v="425"/>
  </r>
  <r>
    <d v="2022-10-05T06:01:00"/>
    <x v="13"/>
    <x v="5"/>
    <x v="0"/>
    <x v="1"/>
    <x v="426"/>
  </r>
  <r>
    <d v="2022-10-05T06:01:00"/>
    <x v="13"/>
    <x v="9"/>
    <x v="0"/>
    <x v="0"/>
    <x v="427"/>
  </r>
  <r>
    <s v="01/31/2022 03:01:29 PM"/>
    <x v="20"/>
    <x v="1"/>
    <x v="0"/>
    <x v="0"/>
    <x v="428"/>
  </r>
  <r>
    <s v="01/31/2022 03:01:29 PM"/>
    <x v="20"/>
    <x v="2"/>
    <x v="0"/>
    <x v="1"/>
    <x v="429"/>
  </r>
  <r>
    <d v="2022-10-01T06:01:00"/>
    <x v="20"/>
    <x v="0"/>
    <x v="0"/>
    <x v="0"/>
    <x v="430"/>
  </r>
  <r>
    <d v="2022-10-03T06:01:00"/>
    <x v="16"/>
    <x v="9"/>
    <x v="1"/>
    <x v="0"/>
    <x v="431"/>
  </r>
  <r>
    <d v="2023-01-04T00:01:00"/>
    <x v="15"/>
    <x v="7"/>
    <x v="0"/>
    <x v="1"/>
    <x v="432"/>
  </r>
  <r>
    <d v="2022-10-03T06:01:00"/>
    <x v="16"/>
    <x v="5"/>
    <x v="1"/>
    <x v="1"/>
    <x v="433"/>
  </r>
  <r>
    <d v="2022-01-04T00:00:00"/>
    <x v="14"/>
    <x v="2"/>
    <x v="0"/>
    <x v="0"/>
    <x v="434"/>
  </r>
  <r>
    <d v="2022-10-03T06:01:00"/>
    <x v="16"/>
    <x v="3"/>
    <x v="0"/>
    <x v="1"/>
    <x v="435"/>
  </r>
  <r>
    <d v="2022-01-04T00:00:00"/>
    <x v="16"/>
    <x v="6"/>
    <x v="1"/>
    <x v="0"/>
    <x v="436"/>
  </r>
  <r>
    <d v="2022-01-04T00:00:00"/>
    <x v="16"/>
    <x v="4"/>
    <x v="1"/>
    <x v="1"/>
    <x v="437"/>
  </r>
  <r>
    <d v="2022-01-04T00:00:00"/>
    <x v="16"/>
    <x v="2"/>
    <x v="0"/>
    <x v="0"/>
    <x v="438"/>
  </r>
  <r>
    <d v="2022-10-03T06:01:00"/>
    <x v="16"/>
    <x v="3"/>
    <x v="1"/>
    <x v="1"/>
    <x v="439"/>
  </r>
  <r>
    <d v="2022-10-03T06:01:00"/>
    <x v="16"/>
    <x v="9"/>
    <x v="0"/>
    <x v="1"/>
    <x v="440"/>
  </r>
  <r>
    <d v="2022-01-06T00:00:00"/>
    <x v="13"/>
    <x v="1"/>
    <x v="0"/>
    <x v="0"/>
    <x v="441"/>
  </r>
  <r>
    <d v="2022-01-06T00:00:00"/>
    <x v="13"/>
    <x v="8"/>
    <x v="1"/>
    <x v="0"/>
    <x v="442"/>
  </r>
  <r>
    <d v="2022-01-06T00:00:00"/>
    <x v="13"/>
    <x v="8"/>
    <x v="0"/>
    <x v="0"/>
    <x v="443"/>
  </r>
  <r>
    <d v="2022-01-06T00:00:00"/>
    <x v="13"/>
    <x v="6"/>
    <x v="0"/>
    <x v="1"/>
    <x v="444"/>
  </r>
  <r>
    <d v="2022-01-06T00:00:00"/>
    <x v="13"/>
    <x v="4"/>
    <x v="1"/>
    <x v="0"/>
    <x v="445"/>
  </r>
  <r>
    <d v="2022-10-05T06:01:00"/>
    <x v="13"/>
    <x v="9"/>
    <x v="1"/>
    <x v="0"/>
    <x v="446"/>
  </r>
  <r>
    <d v="2022-10-05T06:01:00"/>
    <x v="13"/>
    <x v="7"/>
    <x v="1"/>
    <x v="1"/>
    <x v="447"/>
  </r>
  <r>
    <d v="2022-01-06T00:00:00"/>
    <x v="13"/>
    <x v="1"/>
    <x v="0"/>
    <x v="1"/>
    <x v="448"/>
  </r>
  <r>
    <d v="2022-01-06T00:00:00"/>
    <x v="13"/>
    <x v="1"/>
    <x v="1"/>
    <x v="1"/>
    <x v="449"/>
  </r>
  <r>
    <d v="2022-01-06T00:00:00"/>
    <x v="13"/>
    <x v="4"/>
    <x v="1"/>
    <x v="1"/>
    <x v="450"/>
  </r>
  <r>
    <d v="2022-10-05T06:01:00"/>
    <x v="13"/>
    <x v="5"/>
    <x v="1"/>
    <x v="1"/>
    <x v="451"/>
  </r>
  <r>
    <d v="2022-10-05T06:01:00"/>
    <x v="13"/>
    <x v="3"/>
    <x v="1"/>
    <x v="0"/>
    <x v="452"/>
  </r>
  <r>
    <d v="2022-10-05T06:01:00"/>
    <x v="13"/>
    <x v="5"/>
    <x v="0"/>
    <x v="0"/>
    <x v="453"/>
  </r>
  <r>
    <d v="2022-01-06T00:00:00"/>
    <x v="13"/>
    <x v="9"/>
    <x v="0"/>
    <x v="1"/>
    <x v="454"/>
  </r>
  <r>
    <d v="2022-10-05T06:01:00"/>
    <x v="13"/>
    <x v="3"/>
    <x v="1"/>
    <x v="1"/>
    <x v="455"/>
  </r>
  <r>
    <d v="2022-01-06T00:00:00"/>
    <x v="13"/>
    <x v="6"/>
    <x v="1"/>
    <x v="1"/>
    <x v="456"/>
  </r>
  <r>
    <d v="2022-01-06T00:00:00"/>
    <x v="13"/>
    <x v="4"/>
    <x v="0"/>
    <x v="0"/>
    <x v="457"/>
  </r>
  <r>
    <d v="2022-10-05T06:01:00"/>
    <x v="13"/>
    <x v="3"/>
    <x v="0"/>
    <x v="0"/>
    <x v="458"/>
  </r>
  <r>
    <d v="2022-10-05T06:01:00"/>
    <x v="13"/>
    <x v="7"/>
    <x v="1"/>
    <x v="0"/>
    <x v="459"/>
  </r>
  <r>
    <d v="2022-01-06T00:00:00"/>
    <x v="13"/>
    <x v="2"/>
    <x v="1"/>
    <x v="0"/>
    <x v="460"/>
  </r>
  <r>
    <d v="2022-01-06T00:00:00"/>
    <x v="13"/>
    <x v="2"/>
    <x v="0"/>
    <x v="0"/>
    <x v="461"/>
  </r>
  <r>
    <s v="08/30/2022 11:02:17 AM"/>
    <x v="22"/>
    <x v="2"/>
    <x v="1"/>
    <x v="1"/>
    <x v="462"/>
  </r>
  <r>
    <s v="08/30/2022 11:02:17 AM"/>
    <x v="22"/>
    <x v="9"/>
    <x v="1"/>
    <x v="0"/>
    <x v="463"/>
  </r>
  <r>
    <s v="08/30/2022 11:02:17 AM"/>
    <x v="22"/>
    <x v="4"/>
    <x v="0"/>
    <x v="0"/>
    <x v="464"/>
  </r>
  <r>
    <s v="08/30/2022 11:02:17 AM"/>
    <x v="22"/>
    <x v="3"/>
    <x v="0"/>
    <x v="0"/>
    <x v="465"/>
  </r>
  <r>
    <s v="08/30/2022 11:02:17 AM"/>
    <x v="22"/>
    <x v="10"/>
    <x v="1"/>
    <x v="0"/>
    <x v="466"/>
  </r>
  <r>
    <s v="08/30/2022 11:02:17 AM"/>
    <x v="22"/>
    <x v="5"/>
    <x v="0"/>
    <x v="0"/>
    <x v="467"/>
  </r>
  <r>
    <s v="08/30/2022 11:02:17 AM"/>
    <x v="22"/>
    <x v="7"/>
    <x v="0"/>
    <x v="0"/>
    <x v="468"/>
  </r>
  <r>
    <s v="08/30/2022 11:02:17 AM"/>
    <x v="22"/>
    <x v="9"/>
    <x v="0"/>
    <x v="0"/>
    <x v="469"/>
  </r>
  <r>
    <s v="08/30/2022 11:02:17 AM"/>
    <x v="22"/>
    <x v="8"/>
    <x v="0"/>
    <x v="0"/>
    <x v="470"/>
  </r>
  <r>
    <s v="08/30/2022 11:02:17 AM"/>
    <x v="22"/>
    <x v="4"/>
    <x v="1"/>
    <x v="1"/>
    <x v="471"/>
  </r>
  <r>
    <s v="08/30/2022 11:02:17 AM"/>
    <x v="22"/>
    <x v="8"/>
    <x v="0"/>
    <x v="1"/>
    <x v="472"/>
  </r>
  <r>
    <d v="2023-01-04T00:01:00"/>
    <x v="15"/>
    <x v="10"/>
    <x v="1"/>
    <x v="0"/>
    <x v="473"/>
  </r>
  <r>
    <s v="08/30/2022 11:02:17 AM"/>
    <x v="22"/>
    <x v="6"/>
    <x v="0"/>
    <x v="0"/>
    <x v="474"/>
  </r>
  <r>
    <s v="08/30/2022 11:02:17 AM"/>
    <x v="22"/>
    <x v="5"/>
    <x v="1"/>
    <x v="1"/>
    <x v="475"/>
  </r>
  <r>
    <s v="08/30/2022 11:02:17 AM"/>
    <x v="23"/>
    <x v="8"/>
    <x v="0"/>
    <x v="1"/>
    <x v="476"/>
  </r>
  <r>
    <d v="2022-01-09T00:00:00"/>
    <x v="22"/>
    <x v="9"/>
    <x v="1"/>
    <x v="1"/>
    <x v="477"/>
  </r>
  <r>
    <s v="08/30/2022 11:02:17 AM"/>
    <x v="22"/>
    <x v="1"/>
    <x v="1"/>
    <x v="0"/>
    <x v="478"/>
  </r>
  <r>
    <s v="08/30/2022 11:02:17 AM"/>
    <x v="22"/>
    <x v="1"/>
    <x v="0"/>
    <x v="0"/>
    <x v="479"/>
  </r>
  <r>
    <d v="2022-01-09T00:00:00"/>
    <x v="22"/>
    <x v="9"/>
    <x v="0"/>
    <x v="1"/>
    <x v="480"/>
  </r>
  <r>
    <s v="08/30/2022 11:02:17 AM"/>
    <x v="22"/>
    <x v="4"/>
    <x v="0"/>
    <x v="1"/>
    <x v="481"/>
  </r>
  <r>
    <d v="2022-10-08T06:01:00"/>
    <x v="22"/>
    <x v="3"/>
    <x v="1"/>
    <x v="1"/>
    <x v="482"/>
  </r>
  <r>
    <d v="2022-10-08T06:01:00"/>
    <x v="22"/>
    <x v="0"/>
    <x v="1"/>
    <x v="0"/>
    <x v="483"/>
  </r>
  <r>
    <s v="08/30/2022 11:02:17 AM"/>
    <x v="19"/>
    <x v="8"/>
    <x v="0"/>
    <x v="1"/>
    <x v="484"/>
  </r>
  <r>
    <s v="08/30/2022 11:02:17 AM"/>
    <x v="22"/>
    <x v="7"/>
    <x v="1"/>
    <x v="1"/>
    <x v="485"/>
  </r>
  <r>
    <s v="08/30/2022 11:02:17 AM"/>
    <x v="22"/>
    <x v="8"/>
    <x v="1"/>
    <x v="0"/>
    <x v="486"/>
  </r>
  <r>
    <s v="08/30/2022 11:02:17 AM"/>
    <x v="22"/>
    <x v="5"/>
    <x v="0"/>
    <x v="1"/>
    <x v="487"/>
  </r>
  <r>
    <s v="08/30/2022 11:02:17 AM"/>
    <x v="22"/>
    <x v="3"/>
    <x v="0"/>
    <x v="1"/>
    <x v="488"/>
  </r>
  <r>
    <s v="08/30/2022 11:02:17 AM"/>
    <x v="22"/>
    <x v="10"/>
    <x v="1"/>
    <x v="1"/>
    <x v="489"/>
  </r>
  <r>
    <s v="08/30/2022 11:02:17 AM"/>
    <x v="22"/>
    <x v="2"/>
    <x v="0"/>
    <x v="1"/>
    <x v="490"/>
  </r>
  <r>
    <s v="08/30/2022 11:02:17 AM"/>
    <x v="22"/>
    <x v="7"/>
    <x v="1"/>
    <x v="0"/>
    <x v="491"/>
  </r>
  <r>
    <d v="2022-01-09T00:00:00"/>
    <x v="24"/>
    <x v="9"/>
    <x v="0"/>
    <x v="1"/>
    <x v="492"/>
  </r>
  <r>
    <s v="08/30/2022 11:02:17 AM"/>
    <x v="22"/>
    <x v="2"/>
    <x v="0"/>
    <x v="0"/>
    <x v="493"/>
  </r>
  <r>
    <s v="08/30/2022 11:02:17 AM"/>
    <x v="22"/>
    <x v="10"/>
    <x v="0"/>
    <x v="0"/>
    <x v="494"/>
  </r>
  <r>
    <d v="2022-10-08T06:01:00"/>
    <x v="22"/>
    <x v="0"/>
    <x v="0"/>
    <x v="0"/>
    <x v="495"/>
  </r>
  <r>
    <s v="08/30/2022 11:02:17 AM"/>
    <x v="22"/>
    <x v="10"/>
    <x v="0"/>
    <x v="1"/>
    <x v="496"/>
  </r>
  <r>
    <s v="08/30/2022 11:02:17 AM"/>
    <x v="22"/>
    <x v="4"/>
    <x v="1"/>
    <x v="0"/>
    <x v="497"/>
  </r>
  <r>
    <s v="08/30/2022 11:02:17 AM"/>
    <x v="22"/>
    <x v="5"/>
    <x v="1"/>
    <x v="0"/>
    <x v="498"/>
  </r>
  <r>
    <s v="08/30/2022 11:02:17 AM"/>
    <x v="22"/>
    <x v="1"/>
    <x v="1"/>
    <x v="1"/>
    <x v="499"/>
  </r>
  <r>
    <s v="08/30/2022 11:02:17 AM"/>
    <x v="22"/>
    <x v="1"/>
    <x v="0"/>
    <x v="1"/>
    <x v="500"/>
  </r>
  <r>
    <s v="08/30/2022 11:02:17 AM"/>
    <x v="19"/>
    <x v="8"/>
    <x v="1"/>
    <x v="1"/>
    <x v="501"/>
  </r>
  <r>
    <d v="2022-01-05T00:00:00"/>
    <x v="25"/>
    <x v="2"/>
    <x v="1"/>
    <x v="1"/>
    <x v="502"/>
  </r>
  <r>
    <d v="2022-01-05T00:00:00"/>
    <x v="25"/>
    <x v="6"/>
    <x v="0"/>
    <x v="0"/>
    <x v="503"/>
  </r>
  <r>
    <d v="2022-01-05T00:00:00"/>
    <x v="25"/>
    <x v="6"/>
    <x v="0"/>
    <x v="1"/>
    <x v="504"/>
  </r>
  <r>
    <d v="2022-01-05T00:00:00"/>
    <x v="18"/>
    <x v="4"/>
    <x v="1"/>
    <x v="0"/>
    <x v="505"/>
  </r>
  <r>
    <d v="2022-10-04T06:01:00"/>
    <x v="25"/>
    <x v="3"/>
    <x v="0"/>
    <x v="0"/>
    <x v="506"/>
  </r>
  <r>
    <d v="2022-01-05T00:00:00"/>
    <x v="25"/>
    <x v="8"/>
    <x v="1"/>
    <x v="0"/>
    <x v="507"/>
  </r>
  <r>
    <d v="2022-01-05T00:00:00"/>
    <x v="16"/>
    <x v="4"/>
    <x v="1"/>
    <x v="0"/>
    <x v="508"/>
  </r>
  <r>
    <d v="2022-01-05T00:00:00"/>
    <x v="25"/>
    <x v="4"/>
    <x v="0"/>
    <x v="0"/>
    <x v="509"/>
  </r>
  <r>
    <d v="2022-10-04T06:01:00"/>
    <x v="25"/>
    <x v="0"/>
    <x v="0"/>
    <x v="0"/>
    <x v="510"/>
  </r>
  <r>
    <d v="2022-01-05T00:00:00"/>
    <x v="25"/>
    <x v="2"/>
    <x v="1"/>
    <x v="0"/>
    <x v="511"/>
  </r>
  <r>
    <d v="2022-01-05T00:00:00"/>
    <x v="25"/>
    <x v="1"/>
    <x v="0"/>
    <x v="0"/>
    <x v="512"/>
  </r>
  <r>
    <d v="2022-10-04T06:01:00"/>
    <x v="25"/>
    <x v="5"/>
    <x v="1"/>
    <x v="0"/>
    <x v="513"/>
  </r>
  <r>
    <d v="2022-01-05T00:00:00"/>
    <x v="25"/>
    <x v="7"/>
    <x v="0"/>
    <x v="1"/>
    <x v="514"/>
  </r>
  <r>
    <d v="2022-01-05T00:00:00"/>
    <x v="14"/>
    <x v="4"/>
    <x v="0"/>
    <x v="0"/>
    <x v="515"/>
  </r>
  <r>
    <d v="2022-01-05T00:00:00"/>
    <x v="20"/>
    <x v="4"/>
    <x v="0"/>
    <x v="0"/>
    <x v="516"/>
  </r>
  <r>
    <d v="2022-10-04T06:01:00"/>
    <x v="25"/>
    <x v="9"/>
    <x v="0"/>
    <x v="0"/>
    <x v="517"/>
  </r>
  <r>
    <d v="2022-01-05T00:00:00"/>
    <x v="20"/>
    <x v="4"/>
    <x v="1"/>
    <x v="0"/>
    <x v="518"/>
  </r>
  <r>
    <d v="2022-01-05T00:00:00"/>
    <x v="25"/>
    <x v="9"/>
    <x v="0"/>
    <x v="1"/>
    <x v="519"/>
  </r>
  <r>
    <d v="2022-10-04T06:01:00"/>
    <x v="25"/>
    <x v="3"/>
    <x v="0"/>
    <x v="1"/>
    <x v="520"/>
  </r>
  <r>
    <d v="2022-10-04T06:01:00"/>
    <x v="25"/>
    <x v="5"/>
    <x v="1"/>
    <x v="1"/>
    <x v="521"/>
  </r>
  <r>
    <d v="2022-10-04T06:01:00"/>
    <x v="25"/>
    <x v="7"/>
    <x v="1"/>
    <x v="1"/>
    <x v="522"/>
  </r>
  <r>
    <d v="2022-01-05T00:00:00"/>
    <x v="18"/>
    <x v="4"/>
    <x v="0"/>
    <x v="0"/>
    <x v="523"/>
  </r>
  <r>
    <d v="2022-01-05T00:00:00"/>
    <x v="25"/>
    <x v="7"/>
    <x v="1"/>
    <x v="0"/>
    <x v="524"/>
  </r>
  <r>
    <d v="2022-10-04T06:01:00"/>
    <x v="25"/>
    <x v="0"/>
    <x v="1"/>
    <x v="0"/>
    <x v="525"/>
  </r>
  <r>
    <d v="2022-10-04T06:01:00"/>
    <x v="25"/>
    <x v="5"/>
    <x v="0"/>
    <x v="0"/>
    <x v="526"/>
  </r>
  <r>
    <d v="2022-01-05T00:00:00"/>
    <x v="25"/>
    <x v="1"/>
    <x v="0"/>
    <x v="1"/>
    <x v="527"/>
  </r>
  <r>
    <d v="2022-01-05T00:00:00"/>
    <x v="25"/>
    <x v="8"/>
    <x v="0"/>
    <x v="0"/>
    <x v="528"/>
  </r>
  <r>
    <d v="2022-01-05T00:00:00"/>
    <x v="25"/>
    <x v="4"/>
    <x v="1"/>
    <x v="0"/>
    <x v="529"/>
  </r>
  <r>
    <d v="2022-01-05T00:00:00"/>
    <x v="25"/>
    <x v="2"/>
    <x v="0"/>
    <x v="1"/>
    <x v="530"/>
  </r>
  <r>
    <d v="2022-01-05T00:00:00"/>
    <x v="25"/>
    <x v="4"/>
    <x v="0"/>
    <x v="1"/>
    <x v="531"/>
  </r>
  <r>
    <d v="2022-01-05T00:00:00"/>
    <x v="16"/>
    <x v="4"/>
    <x v="0"/>
    <x v="0"/>
    <x v="532"/>
  </r>
  <r>
    <d v="2022-01-05T00:00:00"/>
    <x v="25"/>
    <x v="6"/>
    <x v="1"/>
    <x v="0"/>
    <x v="533"/>
  </r>
  <r>
    <d v="2022-01-05T00:00:00"/>
    <x v="25"/>
    <x v="9"/>
    <x v="1"/>
    <x v="1"/>
    <x v="534"/>
  </r>
  <r>
    <d v="2022-01-05T00:00:00"/>
    <x v="25"/>
    <x v="8"/>
    <x v="0"/>
    <x v="1"/>
    <x v="535"/>
  </r>
  <r>
    <d v="2022-01-05T00:00:00"/>
    <x v="5"/>
    <x v="4"/>
    <x v="0"/>
    <x v="0"/>
    <x v="536"/>
  </r>
  <r>
    <d v="2022-01-05T00:00:00"/>
    <x v="25"/>
    <x v="4"/>
    <x v="1"/>
    <x v="1"/>
    <x v="537"/>
  </r>
  <r>
    <d v="2022-01-05T00:00:00"/>
    <x v="25"/>
    <x v="2"/>
    <x v="0"/>
    <x v="0"/>
    <x v="538"/>
  </r>
  <r>
    <d v="2022-01-05T00:00:00"/>
    <x v="25"/>
    <x v="7"/>
    <x v="0"/>
    <x v="0"/>
    <x v="539"/>
  </r>
  <r>
    <d v="2022-10-04T06:01:00"/>
    <x v="25"/>
    <x v="3"/>
    <x v="1"/>
    <x v="0"/>
    <x v="540"/>
  </r>
  <r>
    <d v="2022-10-04T06:01:00"/>
    <x v="25"/>
    <x v="5"/>
    <x v="0"/>
    <x v="1"/>
    <x v="541"/>
  </r>
  <r>
    <d v="2022-01-05T00:00:00"/>
    <x v="14"/>
    <x v="4"/>
    <x v="1"/>
    <x v="0"/>
    <x v="542"/>
  </r>
  <r>
    <d v="2023-01-04T00:01:00"/>
    <x v="15"/>
    <x v="2"/>
    <x v="0"/>
    <x v="1"/>
    <x v="543"/>
  </r>
  <r>
    <d v="2022-10-04T06:01:00"/>
    <x v="25"/>
    <x v="9"/>
    <x v="1"/>
    <x v="0"/>
    <x v="544"/>
  </r>
  <r>
    <d v="2022-01-05T00:00:00"/>
    <x v="5"/>
    <x v="4"/>
    <x v="1"/>
    <x v="0"/>
    <x v="545"/>
  </r>
  <r>
    <d v="2022-10-04T06:01:00"/>
    <x v="25"/>
    <x v="3"/>
    <x v="1"/>
    <x v="1"/>
    <x v="546"/>
  </r>
  <r>
    <d v="2022-01-05T00:00:00"/>
    <x v="25"/>
    <x v="1"/>
    <x v="1"/>
    <x v="0"/>
    <x v="547"/>
  </r>
  <r>
    <d v="2022-01-07T00:00:00"/>
    <x v="24"/>
    <x v="6"/>
    <x v="0"/>
    <x v="1"/>
    <x v="548"/>
  </r>
  <r>
    <d v="2022-01-07T00:00:00"/>
    <x v="24"/>
    <x v="3"/>
    <x v="0"/>
    <x v="1"/>
    <x v="549"/>
  </r>
  <r>
    <d v="2022-01-07T00:00:00"/>
    <x v="24"/>
    <x v="4"/>
    <x v="1"/>
    <x v="0"/>
    <x v="550"/>
  </r>
  <r>
    <d v="2023-01-04T00:01:00"/>
    <x v="15"/>
    <x v="8"/>
    <x v="0"/>
    <x v="0"/>
    <x v="551"/>
  </r>
  <r>
    <d v="2022-01-07T00:00:00"/>
    <x v="24"/>
    <x v="4"/>
    <x v="0"/>
    <x v="0"/>
    <x v="552"/>
  </r>
  <r>
    <s v="08/30/2022 11:02:17 AM"/>
    <x v="22"/>
    <x v="6"/>
    <x v="1"/>
    <x v="0"/>
    <x v="553"/>
  </r>
  <r>
    <d v="2022-01-07T00:00:00"/>
    <x v="24"/>
    <x v="8"/>
    <x v="1"/>
    <x v="0"/>
    <x v="554"/>
  </r>
  <r>
    <d v="2022-01-07T00:00:00"/>
    <x v="24"/>
    <x v="5"/>
    <x v="1"/>
    <x v="0"/>
    <x v="555"/>
  </r>
  <r>
    <d v="2022-01-07T00:00:00"/>
    <x v="24"/>
    <x v="9"/>
    <x v="0"/>
    <x v="0"/>
    <x v="556"/>
  </r>
  <r>
    <d v="2022-01-07T00:00:00"/>
    <x v="24"/>
    <x v="1"/>
    <x v="0"/>
    <x v="1"/>
    <x v="557"/>
  </r>
  <r>
    <d v="2022-01-07T00:00:00"/>
    <x v="24"/>
    <x v="5"/>
    <x v="0"/>
    <x v="1"/>
    <x v="558"/>
  </r>
  <r>
    <d v="2022-01-07T00:00:00"/>
    <x v="24"/>
    <x v="9"/>
    <x v="1"/>
    <x v="1"/>
    <x v="559"/>
  </r>
  <r>
    <d v="2022-01-07T00:00:00"/>
    <x v="24"/>
    <x v="4"/>
    <x v="1"/>
    <x v="1"/>
    <x v="68"/>
  </r>
  <r>
    <s v="08/30/2022 11:02:17 AM"/>
    <x v="22"/>
    <x v="7"/>
    <x v="0"/>
    <x v="1"/>
    <x v="560"/>
  </r>
  <r>
    <d v="2022-01-07T00:00:00"/>
    <x v="24"/>
    <x v="3"/>
    <x v="0"/>
    <x v="0"/>
    <x v="561"/>
  </r>
  <r>
    <d v="2022-10-06T06:01:00"/>
    <x v="24"/>
    <x v="7"/>
    <x v="1"/>
    <x v="1"/>
    <x v="562"/>
  </r>
  <r>
    <d v="2022-10-06T06:01:00"/>
    <x v="24"/>
    <x v="0"/>
    <x v="0"/>
    <x v="0"/>
    <x v="563"/>
  </r>
  <r>
    <d v="2022-01-07T00:00:00"/>
    <x v="24"/>
    <x v="5"/>
    <x v="1"/>
    <x v="1"/>
    <x v="564"/>
  </r>
  <r>
    <d v="2022-10-06T06:01:00"/>
    <x v="24"/>
    <x v="0"/>
    <x v="1"/>
    <x v="0"/>
    <x v="565"/>
  </r>
  <r>
    <d v="2022-01-07T00:00:00"/>
    <x v="24"/>
    <x v="4"/>
    <x v="0"/>
    <x v="1"/>
    <x v="566"/>
  </r>
  <r>
    <d v="2022-01-07T00:00:00"/>
    <x v="24"/>
    <x v="1"/>
    <x v="1"/>
    <x v="1"/>
    <x v="567"/>
  </r>
  <r>
    <d v="2022-01-07T00:00:00"/>
    <x v="24"/>
    <x v="6"/>
    <x v="1"/>
    <x v="0"/>
    <x v="568"/>
  </r>
  <r>
    <d v="2022-01-07T00:00:00"/>
    <x v="24"/>
    <x v="2"/>
    <x v="0"/>
    <x v="1"/>
    <x v="569"/>
  </r>
  <r>
    <d v="2022-01-07T00:00:00"/>
    <x v="24"/>
    <x v="7"/>
    <x v="0"/>
    <x v="1"/>
    <x v="570"/>
  </r>
  <r>
    <d v="2022-01-07T00:00:00"/>
    <x v="24"/>
    <x v="5"/>
    <x v="0"/>
    <x v="0"/>
    <x v="571"/>
  </r>
  <r>
    <d v="2022-01-07T00:00:00"/>
    <x v="24"/>
    <x v="1"/>
    <x v="0"/>
    <x v="0"/>
    <x v="572"/>
  </r>
  <r>
    <d v="2022-01-07T00:00:00"/>
    <x v="24"/>
    <x v="8"/>
    <x v="0"/>
    <x v="0"/>
    <x v="573"/>
  </r>
  <r>
    <s v="08/30/2022 11:02:17 AM"/>
    <x v="22"/>
    <x v="3"/>
    <x v="1"/>
    <x v="0"/>
    <x v="574"/>
  </r>
  <r>
    <d v="2022-01-07T00:00:00"/>
    <x v="24"/>
    <x v="9"/>
    <x v="1"/>
    <x v="0"/>
    <x v="575"/>
  </r>
  <r>
    <d v="2022-01-07T00:00:00"/>
    <x v="24"/>
    <x v="2"/>
    <x v="0"/>
    <x v="0"/>
    <x v="576"/>
  </r>
  <r>
    <d v="2022-10-12T06:01:00"/>
    <x v="26"/>
    <x v="7"/>
    <x v="1"/>
    <x v="1"/>
    <x v="577"/>
  </r>
  <r>
    <d v="2022-10-06T06:01:00"/>
    <x v="24"/>
    <x v="3"/>
    <x v="1"/>
    <x v="1"/>
    <x v="578"/>
  </r>
  <r>
    <d v="2022-01-07T00:00:00"/>
    <x v="24"/>
    <x v="1"/>
    <x v="1"/>
    <x v="0"/>
    <x v="579"/>
  </r>
  <r>
    <d v="2022-01-07T00:00:00"/>
    <x v="24"/>
    <x v="2"/>
    <x v="1"/>
    <x v="0"/>
    <x v="580"/>
  </r>
  <r>
    <d v="2022-01-07T00:00:00"/>
    <x v="24"/>
    <x v="3"/>
    <x v="1"/>
    <x v="0"/>
    <x v="581"/>
  </r>
  <r>
    <d v="2022-01-07T00:00:00"/>
    <x v="24"/>
    <x v="6"/>
    <x v="0"/>
    <x v="0"/>
    <x v="582"/>
  </r>
  <r>
    <d v="2022-01-07T00:00:00"/>
    <x v="24"/>
    <x v="2"/>
    <x v="1"/>
    <x v="1"/>
    <x v="583"/>
  </r>
  <r>
    <d v="2022-01-07T00:00:00"/>
    <x v="24"/>
    <x v="8"/>
    <x v="0"/>
    <x v="1"/>
    <x v="584"/>
  </r>
  <r>
    <s v="08/30/2022 11:02:17 AM"/>
    <x v="22"/>
    <x v="6"/>
    <x v="0"/>
    <x v="1"/>
    <x v="585"/>
  </r>
  <r>
    <s v="08/30/2022 11:02:17 AM"/>
    <x v="22"/>
    <x v="6"/>
    <x v="1"/>
    <x v="1"/>
    <x v="586"/>
  </r>
  <r>
    <s v="08/30/2022 11:02:17 AM"/>
    <x v="22"/>
    <x v="2"/>
    <x v="1"/>
    <x v="0"/>
    <x v="587"/>
  </r>
  <r>
    <d v="2022-10-12T06:01:00"/>
    <x v="26"/>
    <x v="0"/>
    <x v="1"/>
    <x v="0"/>
    <x v="588"/>
  </r>
  <r>
    <d v="2023-01-01T00:00:00"/>
    <x v="26"/>
    <x v="4"/>
    <x v="1"/>
    <x v="0"/>
    <x v="589"/>
  </r>
  <r>
    <d v="2023-01-01T00:00:00"/>
    <x v="26"/>
    <x v="8"/>
    <x v="1"/>
    <x v="0"/>
    <x v="590"/>
  </r>
  <r>
    <d v="2023-01-01T00:00:00"/>
    <x v="26"/>
    <x v="9"/>
    <x v="0"/>
    <x v="1"/>
    <x v="591"/>
  </r>
  <r>
    <d v="2023-01-01T00:00:00"/>
    <x v="26"/>
    <x v="1"/>
    <x v="0"/>
    <x v="0"/>
    <x v="592"/>
  </r>
  <r>
    <d v="2023-01-04T00:01:00"/>
    <x v="27"/>
    <x v="5"/>
    <x v="1"/>
    <x v="1"/>
    <x v="593"/>
  </r>
  <r>
    <d v="2023-01-01T00:00:00"/>
    <x v="26"/>
    <x v="10"/>
    <x v="1"/>
    <x v="0"/>
    <x v="594"/>
  </r>
  <r>
    <d v="2023-01-01T00:00:00"/>
    <x v="26"/>
    <x v="10"/>
    <x v="0"/>
    <x v="0"/>
    <x v="595"/>
  </r>
  <r>
    <d v="2023-01-01T00:00:00"/>
    <x v="26"/>
    <x v="7"/>
    <x v="0"/>
    <x v="1"/>
    <x v="596"/>
  </r>
  <r>
    <d v="2023-01-01T00:00:00"/>
    <x v="26"/>
    <x v="4"/>
    <x v="0"/>
    <x v="0"/>
    <x v="597"/>
  </r>
  <r>
    <d v="2023-01-01T00:00:00"/>
    <x v="26"/>
    <x v="6"/>
    <x v="0"/>
    <x v="0"/>
    <x v="598"/>
  </r>
  <r>
    <d v="2023-01-01T00:00:00"/>
    <x v="26"/>
    <x v="4"/>
    <x v="0"/>
    <x v="1"/>
    <x v="599"/>
  </r>
  <r>
    <d v="2022-10-12T06:01:00"/>
    <x v="26"/>
    <x v="2"/>
    <x v="1"/>
    <x v="1"/>
    <x v="600"/>
  </r>
  <r>
    <d v="2023-01-01T00:00:00"/>
    <x v="26"/>
    <x v="3"/>
    <x v="1"/>
    <x v="0"/>
    <x v="601"/>
  </r>
  <r>
    <d v="2023-01-01T00:00:00"/>
    <x v="26"/>
    <x v="8"/>
    <x v="0"/>
    <x v="0"/>
    <x v="602"/>
  </r>
  <r>
    <d v="2023-01-01T00:00:00"/>
    <x v="26"/>
    <x v="2"/>
    <x v="1"/>
    <x v="0"/>
    <x v="603"/>
  </r>
  <r>
    <d v="2023-01-01T00:00:00"/>
    <x v="26"/>
    <x v="5"/>
    <x v="0"/>
    <x v="0"/>
    <x v="604"/>
  </r>
  <r>
    <d v="2023-01-01T00:00:00"/>
    <x v="26"/>
    <x v="1"/>
    <x v="1"/>
    <x v="0"/>
    <x v="605"/>
  </r>
  <r>
    <d v="2023-01-01T00:00:00"/>
    <x v="26"/>
    <x v="6"/>
    <x v="0"/>
    <x v="1"/>
    <x v="606"/>
  </r>
  <r>
    <d v="2023-01-01T00:00:00"/>
    <x v="26"/>
    <x v="10"/>
    <x v="0"/>
    <x v="1"/>
    <x v="607"/>
  </r>
  <r>
    <d v="2023-01-01T00:00:00"/>
    <x v="26"/>
    <x v="3"/>
    <x v="0"/>
    <x v="0"/>
    <x v="608"/>
  </r>
  <r>
    <d v="2023-01-01T00:00:00"/>
    <x v="26"/>
    <x v="9"/>
    <x v="1"/>
    <x v="1"/>
    <x v="609"/>
  </r>
  <r>
    <d v="2023-01-01T00:00:00"/>
    <x v="26"/>
    <x v="2"/>
    <x v="0"/>
    <x v="0"/>
    <x v="610"/>
  </r>
  <r>
    <d v="2023-01-01T00:00:00"/>
    <x v="26"/>
    <x v="5"/>
    <x v="1"/>
    <x v="1"/>
    <x v="611"/>
  </r>
  <r>
    <d v="2023-01-01T00:00:00"/>
    <x v="26"/>
    <x v="9"/>
    <x v="1"/>
    <x v="0"/>
    <x v="612"/>
  </r>
  <r>
    <d v="2022-10-12T06:01:00"/>
    <x v="26"/>
    <x v="0"/>
    <x v="0"/>
    <x v="0"/>
    <x v="613"/>
  </r>
  <r>
    <d v="2023-01-01T00:00:00"/>
    <x v="26"/>
    <x v="6"/>
    <x v="1"/>
    <x v="0"/>
    <x v="614"/>
  </r>
  <r>
    <d v="2023-01-01T00:00:00"/>
    <x v="26"/>
    <x v="3"/>
    <x v="0"/>
    <x v="1"/>
    <x v="615"/>
  </r>
  <r>
    <d v="2023-01-01T00:00:00"/>
    <x v="26"/>
    <x v="8"/>
    <x v="0"/>
    <x v="1"/>
    <x v="616"/>
  </r>
  <r>
    <d v="2023-01-01T00:00:00"/>
    <x v="26"/>
    <x v="9"/>
    <x v="0"/>
    <x v="0"/>
    <x v="617"/>
  </r>
  <r>
    <d v="2023-01-01T00:00:00"/>
    <x v="26"/>
    <x v="5"/>
    <x v="1"/>
    <x v="0"/>
    <x v="618"/>
  </r>
  <r>
    <d v="2023-01-01T00:00:00"/>
    <x v="26"/>
    <x v="6"/>
    <x v="1"/>
    <x v="1"/>
    <x v="619"/>
  </r>
  <r>
    <d v="2023-01-01T00:00:00"/>
    <x v="26"/>
    <x v="2"/>
    <x v="0"/>
    <x v="1"/>
    <x v="620"/>
  </r>
  <r>
    <d v="2023-01-01T00:00:00"/>
    <x v="26"/>
    <x v="7"/>
    <x v="1"/>
    <x v="0"/>
    <x v="621"/>
  </r>
  <r>
    <d v="2023-01-01T00:00:00"/>
    <x v="26"/>
    <x v="4"/>
    <x v="1"/>
    <x v="1"/>
    <x v="622"/>
  </r>
  <r>
    <d v="2023-01-01T00:00:00"/>
    <x v="26"/>
    <x v="5"/>
    <x v="0"/>
    <x v="1"/>
    <x v="623"/>
  </r>
  <r>
    <d v="2023-01-01T00:00:00"/>
    <x v="26"/>
    <x v="7"/>
    <x v="0"/>
    <x v="0"/>
    <x v="624"/>
  </r>
  <r>
    <d v="2023-01-01T00:00:00"/>
    <x v="26"/>
    <x v="1"/>
    <x v="0"/>
    <x v="1"/>
    <x v="625"/>
  </r>
  <r>
    <d v="2023-01-02T00:00:00"/>
    <x v="27"/>
    <x v="7"/>
    <x v="0"/>
    <x v="1"/>
    <x v="626"/>
  </r>
  <r>
    <d v="2023-01-02T00:00:00"/>
    <x v="27"/>
    <x v="7"/>
    <x v="1"/>
    <x v="0"/>
    <x v="627"/>
  </r>
  <r>
    <d v="2023-01-02T00:00:00"/>
    <x v="27"/>
    <x v="6"/>
    <x v="0"/>
    <x v="0"/>
    <x v="628"/>
  </r>
  <r>
    <d v="2023-01-02T00:00:00"/>
    <x v="27"/>
    <x v="9"/>
    <x v="1"/>
    <x v="1"/>
    <x v="629"/>
  </r>
  <r>
    <d v="2023-01-02T00:00:00"/>
    <x v="27"/>
    <x v="8"/>
    <x v="0"/>
    <x v="1"/>
    <x v="630"/>
  </r>
  <r>
    <d v="2023-01-04T00:01:00"/>
    <x v="15"/>
    <x v="1"/>
    <x v="0"/>
    <x v="1"/>
    <x v="631"/>
  </r>
  <r>
    <d v="2023-01-02T00:00:00"/>
    <x v="27"/>
    <x v="2"/>
    <x v="0"/>
    <x v="1"/>
    <x v="632"/>
  </r>
  <r>
    <d v="2023-01-02T00:00:00"/>
    <x v="27"/>
    <x v="7"/>
    <x v="0"/>
    <x v="0"/>
    <x v="633"/>
  </r>
  <r>
    <d v="2023-01-02T00:00:00"/>
    <x v="27"/>
    <x v="5"/>
    <x v="1"/>
    <x v="0"/>
    <x v="634"/>
  </r>
  <r>
    <d v="2023-01-02T00:00:00"/>
    <x v="27"/>
    <x v="9"/>
    <x v="0"/>
    <x v="1"/>
    <x v="635"/>
  </r>
  <r>
    <d v="2023-01-02T00:00:00"/>
    <x v="27"/>
    <x v="6"/>
    <x v="0"/>
    <x v="1"/>
    <x v="636"/>
  </r>
  <r>
    <d v="2023-01-02T00:00:00"/>
    <x v="27"/>
    <x v="5"/>
    <x v="0"/>
    <x v="1"/>
    <x v="637"/>
  </r>
  <r>
    <d v="2023-01-02T00:00:00"/>
    <x v="27"/>
    <x v="8"/>
    <x v="1"/>
    <x v="0"/>
    <x v="638"/>
  </r>
  <r>
    <d v="2023-01-02T00:00:00"/>
    <x v="27"/>
    <x v="2"/>
    <x v="1"/>
    <x v="0"/>
    <x v="639"/>
  </r>
  <r>
    <d v="2023-01-02T00:00:00"/>
    <x v="27"/>
    <x v="6"/>
    <x v="1"/>
    <x v="1"/>
    <x v="640"/>
  </r>
  <r>
    <d v="2023-01-02T00:00:00"/>
    <x v="27"/>
    <x v="3"/>
    <x v="0"/>
    <x v="1"/>
    <x v="641"/>
  </r>
  <r>
    <d v="2023-10-01T06:01:00"/>
    <x v="27"/>
    <x v="0"/>
    <x v="0"/>
    <x v="0"/>
    <x v="642"/>
  </r>
  <r>
    <s v="07/28/2022 09:31:00 AM"/>
    <x v="23"/>
    <x v="0"/>
    <x v="1"/>
    <x v="0"/>
    <x v="643"/>
  </r>
  <r>
    <s v="07/28/2022 09:31:00 AM"/>
    <x v="23"/>
    <x v="4"/>
    <x v="1"/>
    <x v="1"/>
    <x v="644"/>
  </r>
  <r>
    <s v="07/28/2022 09:31:00 AM"/>
    <x v="23"/>
    <x v="1"/>
    <x v="1"/>
    <x v="0"/>
    <x v="645"/>
  </r>
  <r>
    <s v="07/28/2022 09:31:00 AM"/>
    <x v="23"/>
    <x v="2"/>
    <x v="1"/>
    <x v="1"/>
    <x v="646"/>
  </r>
  <r>
    <s v="07/28/2022 09:31:00 AM"/>
    <x v="24"/>
    <x v="6"/>
    <x v="1"/>
    <x v="1"/>
    <x v="647"/>
  </r>
  <r>
    <s v="07/28/2022 09:31:00 AM"/>
    <x v="23"/>
    <x v="6"/>
    <x v="1"/>
    <x v="0"/>
    <x v="648"/>
  </r>
  <r>
    <s v="07/28/2022 09:31:00 AM"/>
    <x v="23"/>
    <x v="2"/>
    <x v="0"/>
    <x v="0"/>
    <x v="649"/>
  </r>
  <r>
    <s v="07/28/2022 09:31:00 AM"/>
    <x v="23"/>
    <x v="2"/>
    <x v="0"/>
    <x v="1"/>
    <x v="650"/>
  </r>
  <r>
    <s v="07/28/2022 09:31:00 AM"/>
    <x v="24"/>
    <x v="10"/>
    <x v="0"/>
    <x v="0"/>
    <x v="651"/>
  </r>
  <r>
    <s v="07/28/2022 09:31:00 AM"/>
    <x v="23"/>
    <x v="3"/>
    <x v="0"/>
    <x v="0"/>
    <x v="652"/>
  </r>
  <r>
    <d v="2023-01-02T00:00:00"/>
    <x v="27"/>
    <x v="8"/>
    <x v="1"/>
    <x v="1"/>
    <x v="653"/>
  </r>
  <r>
    <s v="07/28/2022 09:31:00 AM"/>
    <x v="23"/>
    <x v="4"/>
    <x v="1"/>
    <x v="0"/>
    <x v="654"/>
  </r>
  <r>
    <s v="07/28/2022 09:31:00 AM"/>
    <x v="23"/>
    <x v="7"/>
    <x v="1"/>
    <x v="0"/>
    <x v="655"/>
  </r>
  <r>
    <s v="07/28/2022 09:31:00 AM"/>
    <x v="23"/>
    <x v="5"/>
    <x v="0"/>
    <x v="1"/>
    <x v="656"/>
  </r>
  <r>
    <s v="07/28/2022 09:31:00 AM"/>
    <x v="23"/>
    <x v="3"/>
    <x v="1"/>
    <x v="0"/>
    <x v="657"/>
  </r>
  <r>
    <s v="07/28/2022 09:31:00 AM"/>
    <x v="23"/>
    <x v="4"/>
    <x v="0"/>
    <x v="0"/>
    <x v="658"/>
  </r>
  <r>
    <s v="07/28/2022 09:31:00 AM"/>
    <x v="23"/>
    <x v="10"/>
    <x v="0"/>
    <x v="0"/>
    <x v="659"/>
  </r>
  <r>
    <s v="07/28/2022 09:31:00 AM"/>
    <x v="23"/>
    <x v="9"/>
    <x v="1"/>
    <x v="1"/>
    <x v="660"/>
  </r>
  <r>
    <s v="07/28/2022 09:31:00 AM"/>
    <x v="23"/>
    <x v="9"/>
    <x v="0"/>
    <x v="0"/>
    <x v="661"/>
  </r>
  <r>
    <s v="07/28/2022 09:31:00 AM"/>
    <x v="23"/>
    <x v="8"/>
    <x v="0"/>
    <x v="0"/>
    <x v="662"/>
  </r>
  <r>
    <d v="2022-10-07T06:01:00"/>
    <x v="23"/>
    <x v="3"/>
    <x v="1"/>
    <x v="1"/>
    <x v="663"/>
  </r>
  <r>
    <s v="07/28/2022 09:31:00 AM"/>
    <x v="23"/>
    <x v="4"/>
    <x v="0"/>
    <x v="1"/>
    <x v="664"/>
  </r>
  <r>
    <s v="07/28/2022 09:31:00 AM"/>
    <x v="23"/>
    <x v="5"/>
    <x v="1"/>
    <x v="1"/>
    <x v="665"/>
  </r>
  <r>
    <s v="07/28/2022 09:31:00 AM"/>
    <x v="24"/>
    <x v="7"/>
    <x v="1"/>
    <x v="0"/>
    <x v="666"/>
  </r>
  <r>
    <s v="07/28/2022 09:31:00 AM"/>
    <x v="23"/>
    <x v="10"/>
    <x v="0"/>
    <x v="1"/>
    <x v="667"/>
  </r>
  <r>
    <s v="07/28/2022 09:31:00 AM"/>
    <x v="23"/>
    <x v="6"/>
    <x v="1"/>
    <x v="1"/>
    <x v="668"/>
  </r>
  <r>
    <s v="07/28/2022 09:31:00 AM"/>
    <x v="23"/>
    <x v="9"/>
    <x v="0"/>
    <x v="1"/>
    <x v="669"/>
  </r>
  <r>
    <s v="07/28/2022 09:31:00 AM"/>
    <x v="23"/>
    <x v="2"/>
    <x v="1"/>
    <x v="0"/>
    <x v="670"/>
  </r>
  <r>
    <s v="07/28/2022 09:31:00 AM"/>
    <x v="23"/>
    <x v="7"/>
    <x v="1"/>
    <x v="1"/>
    <x v="671"/>
  </r>
  <r>
    <d v="2023-01-04T00:01:00"/>
    <x v="15"/>
    <x v="2"/>
    <x v="0"/>
    <x v="0"/>
    <x v="672"/>
  </r>
  <r>
    <s v="07/28/2022 09:31:00 AM"/>
    <x v="23"/>
    <x v="1"/>
    <x v="0"/>
    <x v="0"/>
    <x v="673"/>
  </r>
  <r>
    <s v="07/28/2022 09:31:00 AM"/>
    <x v="23"/>
    <x v="7"/>
    <x v="0"/>
    <x v="1"/>
    <x v="674"/>
  </r>
  <r>
    <s v="07/28/2022 09:31:00 AM"/>
    <x v="23"/>
    <x v="7"/>
    <x v="0"/>
    <x v="0"/>
    <x v="675"/>
  </r>
  <r>
    <s v="07/28/2022 09:31:00 AM"/>
    <x v="24"/>
    <x v="7"/>
    <x v="0"/>
    <x v="0"/>
    <x v="676"/>
  </r>
  <r>
    <s v="07/28/2022 09:31:00 AM"/>
    <x v="23"/>
    <x v="1"/>
    <x v="0"/>
    <x v="1"/>
    <x v="677"/>
  </r>
  <r>
    <s v="07/28/2022 09:31:00 AM"/>
    <x v="23"/>
    <x v="3"/>
    <x v="0"/>
    <x v="1"/>
    <x v="678"/>
  </r>
  <r>
    <s v="07/28/2022 09:31:00 AM"/>
    <x v="23"/>
    <x v="1"/>
    <x v="1"/>
    <x v="1"/>
    <x v="679"/>
  </r>
  <r>
    <s v="07/28/2022 09:31:00 AM"/>
    <x v="23"/>
    <x v="5"/>
    <x v="1"/>
    <x v="0"/>
    <x v="680"/>
  </r>
  <r>
    <s v="07/28/2022 09:31:00 AM"/>
    <x v="23"/>
    <x v="10"/>
    <x v="1"/>
    <x v="0"/>
    <x v="681"/>
  </r>
  <r>
    <s v="07/28/2022 09:31:00 AM"/>
    <x v="23"/>
    <x v="5"/>
    <x v="0"/>
    <x v="0"/>
    <x v="682"/>
  </r>
  <r>
    <s v="07/28/2022 09:31:00 AM"/>
    <x v="23"/>
    <x v="0"/>
    <x v="0"/>
    <x v="0"/>
    <x v="683"/>
  </r>
  <r>
    <s v="07/28/2022 09:31:00 AM"/>
    <x v="23"/>
    <x v="6"/>
    <x v="0"/>
    <x v="0"/>
    <x v="684"/>
  </r>
  <r>
    <s v="07/28/2022 09:31:00 AM"/>
    <x v="23"/>
    <x v="9"/>
    <x v="1"/>
    <x v="0"/>
    <x v="685"/>
  </r>
  <r>
    <s v="07/28/2022 09:31:00 AM"/>
    <x v="24"/>
    <x v="10"/>
    <x v="1"/>
    <x v="0"/>
    <x v="686"/>
  </r>
  <r>
    <s v="07/28/2022 09:31:00 AM"/>
    <x v="23"/>
    <x v="6"/>
    <x v="0"/>
    <x v="1"/>
    <x v="687"/>
  </r>
  <r>
    <s v="07/28/2022 09:31:00 AM"/>
    <x v="23"/>
    <x v="8"/>
    <x v="1"/>
    <x v="0"/>
    <x v="688"/>
  </r>
  <r>
    <d v="2022-01-10T00:00:00"/>
    <x v="28"/>
    <x v="6"/>
    <x v="1"/>
    <x v="1"/>
    <x v="689"/>
  </r>
  <r>
    <d v="2022-01-10T00:00:00"/>
    <x v="28"/>
    <x v="5"/>
    <x v="1"/>
    <x v="1"/>
    <x v="690"/>
  </r>
  <r>
    <d v="2022-01-10T00:00:00"/>
    <x v="28"/>
    <x v="1"/>
    <x v="0"/>
    <x v="0"/>
    <x v="691"/>
  </r>
  <r>
    <d v="2022-01-10T00:00:00"/>
    <x v="28"/>
    <x v="9"/>
    <x v="1"/>
    <x v="0"/>
    <x v="692"/>
  </r>
  <r>
    <d v="2023-01-04T00:01:00"/>
    <x v="15"/>
    <x v="9"/>
    <x v="1"/>
    <x v="0"/>
    <x v="693"/>
  </r>
  <r>
    <d v="2022-01-10T00:00:00"/>
    <x v="28"/>
    <x v="10"/>
    <x v="1"/>
    <x v="0"/>
    <x v="694"/>
  </r>
  <r>
    <d v="2022-10-09T06:01:00"/>
    <x v="28"/>
    <x v="0"/>
    <x v="0"/>
    <x v="0"/>
    <x v="695"/>
  </r>
  <r>
    <d v="2022-01-10T00:00:00"/>
    <x v="28"/>
    <x v="6"/>
    <x v="1"/>
    <x v="0"/>
    <x v="696"/>
  </r>
  <r>
    <d v="2022-01-10T00:00:00"/>
    <x v="28"/>
    <x v="3"/>
    <x v="0"/>
    <x v="0"/>
    <x v="697"/>
  </r>
  <r>
    <d v="2022-01-10T00:00:00"/>
    <x v="28"/>
    <x v="5"/>
    <x v="1"/>
    <x v="0"/>
    <x v="698"/>
  </r>
  <r>
    <d v="2022-01-10T00:00:00"/>
    <x v="28"/>
    <x v="5"/>
    <x v="0"/>
    <x v="0"/>
    <x v="699"/>
  </r>
  <r>
    <d v="2022-01-10T00:00:00"/>
    <x v="28"/>
    <x v="9"/>
    <x v="1"/>
    <x v="1"/>
    <x v="700"/>
  </r>
  <r>
    <d v="2022-01-10T00:00:00"/>
    <x v="28"/>
    <x v="2"/>
    <x v="0"/>
    <x v="0"/>
    <x v="701"/>
  </r>
  <r>
    <d v="2022-01-10T00:00:00"/>
    <x v="28"/>
    <x v="4"/>
    <x v="1"/>
    <x v="1"/>
    <x v="702"/>
  </r>
  <r>
    <d v="2022-01-10T00:00:00"/>
    <x v="28"/>
    <x v="1"/>
    <x v="1"/>
    <x v="0"/>
    <x v="703"/>
  </r>
  <r>
    <d v="2022-01-10T00:00:00"/>
    <x v="28"/>
    <x v="6"/>
    <x v="0"/>
    <x v="1"/>
    <x v="704"/>
  </r>
  <r>
    <d v="2022-01-10T00:00:00"/>
    <x v="28"/>
    <x v="7"/>
    <x v="0"/>
    <x v="1"/>
    <x v="705"/>
  </r>
  <r>
    <d v="2022-01-10T00:00:00"/>
    <x v="28"/>
    <x v="1"/>
    <x v="1"/>
    <x v="1"/>
    <x v="706"/>
  </r>
  <r>
    <d v="2022-01-10T00:00:00"/>
    <x v="28"/>
    <x v="9"/>
    <x v="0"/>
    <x v="0"/>
    <x v="707"/>
  </r>
  <r>
    <d v="2022-01-10T00:00:00"/>
    <x v="28"/>
    <x v="10"/>
    <x v="0"/>
    <x v="0"/>
    <x v="708"/>
  </r>
  <r>
    <d v="2022-01-10T00:00:00"/>
    <x v="28"/>
    <x v="4"/>
    <x v="0"/>
    <x v="0"/>
    <x v="709"/>
  </r>
  <r>
    <d v="2022-01-10T00:00:00"/>
    <x v="28"/>
    <x v="8"/>
    <x v="1"/>
    <x v="0"/>
    <x v="710"/>
  </r>
  <r>
    <d v="2022-01-10T00:00:00"/>
    <x v="28"/>
    <x v="7"/>
    <x v="0"/>
    <x v="0"/>
    <x v="711"/>
  </r>
  <r>
    <d v="2022-10-09T06:01:00"/>
    <x v="28"/>
    <x v="3"/>
    <x v="1"/>
    <x v="1"/>
    <x v="712"/>
  </r>
  <r>
    <d v="2022-10-09T06:01:00"/>
    <x v="28"/>
    <x v="7"/>
    <x v="1"/>
    <x v="1"/>
    <x v="713"/>
  </r>
  <r>
    <d v="2022-01-10T00:00:00"/>
    <x v="28"/>
    <x v="5"/>
    <x v="0"/>
    <x v="1"/>
    <x v="714"/>
  </r>
  <r>
    <d v="2022-01-10T00:00:00"/>
    <x v="28"/>
    <x v="8"/>
    <x v="0"/>
    <x v="0"/>
    <x v="715"/>
  </r>
  <r>
    <d v="2022-01-10T00:00:00"/>
    <x v="28"/>
    <x v="10"/>
    <x v="0"/>
    <x v="1"/>
    <x v="716"/>
  </r>
  <r>
    <d v="2022-01-10T00:00:00"/>
    <x v="28"/>
    <x v="4"/>
    <x v="1"/>
    <x v="0"/>
    <x v="717"/>
  </r>
  <r>
    <d v="2022-01-10T00:00:00"/>
    <x v="28"/>
    <x v="1"/>
    <x v="0"/>
    <x v="1"/>
    <x v="718"/>
  </r>
  <r>
    <d v="2022-01-10T00:00:00"/>
    <x v="28"/>
    <x v="3"/>
    <x v="1"/>
    <x v="0"/>
    <x v="719"/>
  </r>
  <r>
    <d v="2022-01-10T00:00:00"/>
    <x v="28"/>
    <x v="8"/>
    <x v="0"/>
    <x v="1"/>
    <x v="720"/>
  </r>
  <r>
    <d v="2022-01-10T00:00:00"/>
    <x v="28"/>
    <x v="4"/>
    <x v="0"/>
    <x v="1"/>
    <x v="489"/>
  </r>
  <r>
    <d v="2022-01-10T00:00:00"/>
    <x v="28"/>
    <x v="6"/>
    <x v="0"/>
    <x v="0"/>
    <x v="721"/>
  </r>
  <r>
    <d v="2022-10-09T06:01:00"/>
    <x v="28"/>
    <x v="0"/>
    <x v="1"/>
    <x v="0"/>
    <x v="722"/>
  </r>
  <r>
    <d v="2022-01-10T00:00:00"/>
    <x v="28"/>
    <x v="2"/>
    <x v="1"/>
    <x v="1"/>
    <x v="723"/>
  </r>
  <r>
    <d v="2022-01-10T00:00:00"/>
    <x v="28"/>
    <x v="7"/>
    <x v="1"/>
    <x v="0"/>
    <x v="724"/>
  </r>
  <r>
    <d v="2022-01-10T00:00:00"/>
    <x v="28"/>
    <x v="2"/>
    <x v="0"/>
    <x v="1"/>
    <x v="725"/>
  </r>
  <r>
    <d v="2022-01-10T00:00:00"/>
    <x v="28"/>
    <x v="3"/>
    <x v="0"/>
    <x v="1"/>
    <x v="726"/>
  </r>
  <r>
    <d v="2022-01-10T00:00:00"/>
    <x v="28"/>
    <x v="2"/>
    <x v="1"/>
    <x v="0"/>
    <x v="727"/>
  </r>
  <r>
    <d v="2022-01-10T00:00:00"/>
    <x v="28"/>
    <x v="9"/>
    <x v="0"/>
    <x v="1"/>
    <x v="728"/>
  </r>
  <r>
    <d v="2023-01-02T00:00:00"/>
    <x v="27"/>
    <x v="2"/>
    <x v="0"/>
    <x v="0"/>
    <x v="729"/>
  </r>
  <r>
    <d v="2023-01-02T00:00:00"/>
    <x v="27"/>
    <x v="1"/>
    <x v="0"/>
    <x v="0"/>
    <x v="730"/>
  </r>
  <r>
    <d v="2023-01-02T00:00:00"/>
    <x v="27"/>
    <x v="4"/>
    <x v="1"/>
    <x v="1"/>
    <x v="731"/>
  </r>
  <r>
    <d v="2023-01-02T00:00:00"/>
    <x v="27"/>
    <x v="3"/>
    <x v="1"/>
    <x v="0"/>
    <x v="732"/>
  </r>
  <r>
    <d v="2023-01-02T00:00:00"/>
    <x v="27"/>
    <x v="1"/>
    <x v="0"/>
    <x v="1"/>
    <x v="733"/>
  </r>
  <r>
    <d v="2023-01-02T00:00:00"/>
    <x v="27"/>
    <x v="6"/>
    <x v="1"/>
    <x v="0"/>
    <x v="734"/>
  </r>
  <r>
    <d v="2023-01-02T00:00:00"/>
    <x v="27"/>
    <x v="3"/>
    <x v="0"/>
    <x v="0"/>
    <x v="735"/>
  </r>
  <r>
    <d v="2023-10-01T06:01:00"/>
    <x v="27"/>
    <x v="0"/>
    <x v="1"/>
    <x v="0"/>
    <x v="736"/>
  </r>
  <r>
    <d v="2023-01-02T00:00:00"/>
    <x v="27"/>
    <x v="8"/>
    <x v="0"/>
    <x v="0"/>
    <x v="737"/>
  </r>
  <r>
    <d v="2023-01-02T00:00:00"/>
    <x v="27"/>
    <x v="4"/>
    <x v="0"/>
    <x v="0"/>
    <x v="738"/>
  </r>
  <r>
    <d v="2023-01-02T00:00:00"/>
    <x v="27"/>
    <x v="10"/>
    <x v="1"/>
    <x v="0"/>
    <x v="739"/>
  </r>
  <r>
    <d v="2023-01-02T00:00:00"/>
    <x v="27"/>
    <x v="9"/>
    <x v="1"/>
    <x v="0"/>
    <x v="740"/>
  </r>
  <r>
    <d v="2023-01-02T00:00:00"/>
    <x v="27"/>
    <x v="10"/>
    <x v="0"/>
    <x v="0"/>
    <x v="741"/>
  </r>
  <r>
    <d v="2023-01-02T00:00:00"/>
    <x v="27"/>
    <x v="4"/>
    <x v="1"/>
    <x v="0"/>
    <x v="742"/>
  </r>
  <r>
    <d v="2023-01-02T00:00:00"/>
    <x v="27"/>
    <x v="5"/>
    <x v="0"/>
    <x v="0"/>
    <x v="743"/>
  </r>
  <r>
    <d v="2023-01-02T00:00:00"/>
    <x v="27"/>
    <x v="9"/>
    <x v="0"/>
    <x v="0"/>
    <x v="744"/>
  </r>
  <r>
    <d v="2023-05-01T08:14:00"/>
    <x v="27"/>
    <x v="7"/>
    <x v="1"/>
    <x v="1"/>
    <x v="745"/>
  </r>
  <r>
    <d v="2023-01-02T00:00:00"/>
    <x v="27"/>
    <x v="1"/>
    <x v="1"/>
    <x v="0"/>
    <x v="746"/>
  </r>
  <r>
    <d v="2023-01-02T00:00:00"/>
    <x v="27"/>
    <x v="2"/>
    <x v="1"/>
    <x v="1"/>
    <x v="747"/>
  </r>
  <r>
    <d v="2023-01-02T00:00:00"/>
    <x v="27"/>
    <x v="10"/>
    <x v="0"/>
    <x v="1"/>
    <x v="748"/>
  </r>
  <r>
    <d v="2023-01-02T00:00:00"/>
    <x v="27"/>
    <x v="4"/>
    <x v="0"/>
    <x v="1"/>
    <x v="749"/>
  </r>
  <r>
    <d v="2023-01-04T00:01:00"/>
    <x v="15"/>
    <x v="2"/>
    <x v="1"/>
    <x v="0"/>
    <x v="750"/>
  </r>
  <r>
    <d v="2023-01-04T00:01:00"/>
    <x v="15"/>
    <x v="2"/>
    <x v="1"/>
    <x v="1"/>
    <x v="751"/>
  </r>
  <r>
    <d v="2023-10-03T06:01:00"/>
    <x v="15"/>
    <x v="7"/>
    <x v="1"/>
    <x v="1"/>
    <x v="752"/>
  </r>
  <r>
    <d v="2023-01-04T00:01:00"/>
    <x v="15"/>
    <x v="1"/>
    <x v="1"/>
    <x v="0"/>
    <x v="753"/>
  </r>
  <r>
    <d v="2023-10-03T06:01:00"/>
    <x v="29"/>
    <x v="2"/>
    <x v="0"/>
    <x v="0"/>
    <x v="754"/>
  </r>
  <r>
    <d v="2023-10-03T06:01:00"/>
    <x v="15"/>
    <x v="6"/>
    <x v="0"/>
    <x v="0"/>
    <x v="755"/>
  </r>
  <r>
    <d v="2023-01-04T00:01:00"/>
    <x v="15"/>
    <x v="7"/>
    <x v="0"/>
    <x v="0"/>
    <x v="756"/>
  </r>
  <r>
    <d v="2023-01-04T00:01:00"/>
    <x v="15"/>
    <x v="5"/>
    <x v="1"/>
    <x v="0"/>
    <x v="757"/>
  </r>
  <r>
    <d v="2023-01-04T00:01:00"/>
    <x v="15"/>
    <x v="4"/>
    <x v="0"/>
    <x v="0"/>
    <x v="758"/>
  </r>
  <r>
    <d v="2023-01-04T00:01:00"/>
    <x v="15"/>
    <x v="3"/>
    <x v="0"/>
    <x v="0"/>
    <x v="759"/>
  </r>
  <r>
    <d v="2023-01-04T00:01:00"/>
    <x v="15"/>
    <x v="10"/>
    <x v="0"/>
    <x v="1"/>
    <x v="760"/>
  </r>
  <r>
    <d v="2023-10-03T06:01:00"/>
    <x v="15"/>
    <x v="0"/>
    <x v="0"/>
    <x v="0"/>
    <x v="761"/>
  </r>
  <r>
    <d v="2023-01-04T00:01:00"/>
    <x v="15"/>
    <x v="10"/>
    <x v="0"/>
    <x v="0"/>
    <x v="762"/>
  </r>
  <r>
    <d v="2023-01-04T00:01:00"/>
    <x v="15"/>
    <x v="9"/>
    <x v="0"/>
    <x v="0"/>
    <x v="763"/>
  </r>
  <r>
    <d v="2023-01-04T00:01:00"/>
    <x v="15"/>
    <x v="3"/>
    <x v="0"/>
    <x v="1"/>
    <x v="764"/>
  </r>
  <r>
    <d v="2023-01-04T00:01:00"/>
    <x v="15"/>
    <x v="8"/>
    <x v="0"/>
    <x v="1"/>
    <x v="765"/>
  </r>
  <r>
    <d v="2023-01-04T00:01:00"/>
    <x v="15"/>
    <x v="7"/>
    <x v="1"/>
    <x v="0"/>
    <x v="766"/>
  </r>
  <r>
    <d v="2023-10-03T06:01:00"/>
    <x v="15"/>
    <x v="6"/>
    <x v="0"/>
    <x v="1"/>
    <x v="767"/>
  </r>
  <r>
    <d v="2023-01-04T00:01:00"/>
    <x v="15"/>
    <x v="8"/>
    <x v="1"/>
    <x v="1"/>
    <x v="768"/>
  </r>
  <r>
    <d v="2023-01-04T00:01:00"/>
    <x v="15"/>
    <x v="3"/>
    <x v="1"/>
    <x v="0"/>
    <x v="769"/>
  </r>
  <r>
    <d v="2023-01-04T00:01:00"/>
    <x v="15"/>
    <x v="4"/>
    <x v="0"/>
    <x v="1"/>
    <x v="770"/>
  </r>
  <r>
    <d v="2023-01-04T00:01:00"/>
    <x v="15"/>
    <x v="9"/>
    <x v="1"/>
    <x v="1"/>
    <x v="771"/>
  </r>
  <r>
    <d v="2023-01-04T00:01:00"/>
    <x v="15"/>
    <x v="5"/>
    <x v="1"/>
    <x v="1"/>
    <x v="772"/>
  </r>
  <r>
    <d v="2023-01-04T00:01:00"/>
    <x v="15"/>
    <x v="1"/>
    <x v="0"/>
    <x v="0"/>
    <x v="773"/>
  </r>
  <r>
    <d v="2023-01-04T00:01:00"/>
    <x v="15"/>
    <x v="5"/>
    <x v="0"/>
    <x v="1"/>
    <x v="774"/>
  </r>
  <r>
    <d v="2023-01-04T00:01:00"/>
    <x v="15"/>
    <x v="4"/>
    <x v="1"/>
    <x v="1"/>
    <x v="775"/>
  </r>
  <r>
    <d v="2023-10-03T06:01:00"/>
    <x v="15"/>
    <x v="6"/>
    <x v="1"/>
    <x v="0"/>
    <x v="776"/>
  </r>
  <r>
    <d v="2023-10-03T06:01:00"/>
    <x v="29"/>
    <x v="2"/>
    <x v="1"/>
    <x v="0"/>
    <x v="777"/>
  </r>
  <r>
    <d v="2023-10-03T06:01:00"/>
    <x v="15"/>
    <x v="8"/>
    <x v="1"/>
    <x v="0"/>
    <x v="778"/>
  </r>
  <r>
    <d v="2023-10-03T06:01:00"/>
    <x v="15"/>
    <x v="0"/>
    <x v="1"/>
    <x v="0"/>
    <x v="779"/>
  </r>
  <r>
    <d v="2023-01-04T00:01:00"/>
    <x v="15"/>
    <x v="5"/>
    <x v="0"/>
    <x v="0"/>
    <x v="780"/>
  </r>
  <r>
    <d v="2023-01-04T00:01:00"/>
    <x v="15"/>
    <x v="9"/>
    <x v="0"/>
    <x v="1"/>
    <x v="781"/>
  </r>
  <r>
    <d v="2022-10-10T06:01:00"/>
    <x v="30"/>
    <x v="0"/>
    <x v="0"/>
    <x v="0"/>
    <x v="782"/>
  </r>
  <r>
    <d v="2022-01-11T00:00:00"/>
    <x v="30"/>
    <x v="6"/>
    <x v="0"/>
    <x v="0"/>
    <x v="783"/>
  </r>
  <r>
    <d v="2022-01-11T00:00:00"/>
    <x v="30"/>
    <x v="1"/>
    <x v="0"/>
    <x v="0"/>
    <x v="784"/>
  </r>
  <r>
    <d v="2022-01-11T00:00:00"/>
    <x v="30"/>
    <x v="9"/>
    <x v="1"/>
    <x v="0"/>
    <x v="785"/>
  </r>
  <r>
    <d v="2022-01-11T00:00:00"/>
    <x v="30"/>
    <x v="7"/>
    <x v="1"/>
    <x v="0"/>
    <x v="786"/>
  </r>
  <r>
    <d v="2022-01-11T00:00:00"/>
    <x v="30"/>
    <x v="2"/>
    <x v="0"/>
    <x v="0"/>
    <x v="787"/>
  </r>
  <r>
    <d v="2022-01-11T00:00:00"/>
    <x v="30"/>
    <x v="1"/>
    <x v="1"/>
    <x v="0"/>
    <x v="788"/>
  </r>
  <r>
    <d v="2022-01-11T00:00:00"/>
    <x v="30"/>
    <x v="8"/>
    <x v="1"/>
    <x v="0"/>
    <x v="789"/>
  </r>
  <r>
    <d v="2022-10-10T06:01:00"/>
    <x v="30"/>
    <x v="0"/>
    <x v="1"/>
    <x v="0"/>
    <x v="790"/>
  </r>
  <r>
    <d v="2022-01-11T00:00:00"/>
    <x v="30"/>
    <x v="6"/>
    <x v="0"/>
    <x v="1"/>
    <x v="791"/>
  </r>
  <r>
    <d v="2022-01-11T00:00:00"/>
    <x v="30"/>
    <x v="5"/>
    <x v="0"/>
    <x v="1"/>
    <x v="792"/>
  </r>
  <r>
    <d v="2022-01-11T00:00:00"/>
    <x v="30"/>
    <x v="9"/>
    <x v="0"/>
    <x v="1"/>
    <x v="793"/>
  </r>
  <r>
    <d v="2022-01-11T00:00:00"/>
    <x v="30"/>
    <x v="7"/>
    <x v="0"/>
    <x v="0"/>
    <x v="794"/>
  </r>
  <r>
    <d v="2022-01-11T00:00:00"/>
    <x v="30"/>
    <x v="9"/>
    <x v="1"/>
    <x v="1"/>
    <x v="795"/>
  </r>
  <r>
    <d v="2022-01-11T00:00:00"/>
    <x v="30"/>
    <x v="5"/>
    <x v="1"/>
    <x v="1"/>
    <x v="796"/>
  </r>
  <r>
    <d v="2022-10-10T06:01:00"/>
    <x v="30"/>
    <x v="7"/>
    <x v="1"/>
    <x v="1"/>
    <x v="797"/>
  </r>
  <r>
    <d v="2022-10-10T06:01:00"/>
    <x v="30"/>
    <x v="3"/>
    <x v="1"/>
    <x v="1"/>
    <x v="798"/>
  </r>
  <r>
    <d v="2022-01-11T00:00:00"/>
    <x v="30"/>
    <x v="1"/>
    <x v="0"/>
    <x v="1"/>
    <x v="799"/>
  </r>
  <r>
    <d v="2022-01-11T00:00:00"/>
    <x v="30"/>
    <x v="4"/>
    <x v="0"/>
    <x v="0"/>
    <x v="800"/>
  </r>
  <r>
    <d v="2022-01-11T00:00:00"/>
    <x v="30"/>
    <x v="6"/>
    <x v="1"/>
    <x v="1"/>
    <x v="801"/>
  </r>
  <r>
    <d v="2022-01-11T00:00:00"/>
    <x v="30"/>
    <x v="10"/>
    <x v="1"/>
    <x v="0"/>
    <x v="802"/>
  </r>
  <r>
    <d v="2022-01-11T00:00:00"/>
    <x v="30"/>
    <x v="8"/>
    <x v="0"/>
    <x v="1"/>
    <x v="803"/>
  </r>
  <r>
    <d v="2022-01-11T00:00:00"/>
    <x v="30"/>
    <x v="2"/>
    <x v="0"/>
    <x v="1"/>
    <x v="804"/>
  </r>
  <r>
    <d v="2022-01-11T00:00:00"/>
    <x v="30"/>
    <x v="3"/>
    <x v="1"/>
    <x v="0"/>
    <x v="805"/>
  </r>
  <r>
    <d v="2022-01-11T00:00:00"/>
    <x v="30"/>
    <x v="10"/>
    <x v="0"/>
    <x v="1"/>
    <x v="806"/>
  </r>
  <r>
    <d v="2022-01-11T00:00:00"/>
    <x v="30"/>
    <x v="3"/>
    <x v="0"/>
    <x v="1"/>
    <x v="807"/>
  </r>
  <r>
    <d v="2022-01-11T00:00:00"/>
    <x v="30"/>
    <x v="5"/>
    <x v="0"/>
    <x v="0"/>
    <x v="808"/>
  </r>
  <r>
    <d v="2022-01-11T00:00:00"/>
    <x v="30"/>
    <x v="3"/>
    <x v="0"/>
    <x v="0"/>
    <x v="809"/>
  </r>
  <r>
    <d v="2022-01-11T00:00:00"/>
    <x v="30"/>
    <x v="2"/>
    <x v="1"/>
    <x v="0"/>
    <x v="810"/>
  </r>
  <r>
    <d v="2022-01-11T00:00:00"/>
    <x v="30"/>
    <x v="4"/>
    <x v="1"/>
    <x v="0"/>
    <x v="811"/>
  </r>
  <r>
    <d v="2022-01-11T00:00:00"/>
    <x v="30"/>
    <x v="6"/>
    <x v="1"/>
    <x v="0"/>
    <x v="812"/>
  </r>
  <r>
    <d v="2022-01-11T00:00:00"/>
    <x v="30"/>
    <x v="9"/>
    <x v="0"/>
    <x v="0"/>
    <x v="813"/>
  </r>
  <r>
    <d v="2022-10-10T06:01:00"/>
    <x v="30"/>
    <x v="4"/>
    <x v="1"/>
    <x v="1"/>
    <x v="814"/>
  </r>
  <r>
    <d v="2022-01-11T00:00:00"/>
    <x v="30"/>
    <x v="2"/>
    <x v="1"/>
    <x v="1"/>
    <x v="815"/>
  </r>
  <r>
    <d v="2022-01-11T00:00:00"/>
    <x v="30"/>
    <x v="7"/>
    <x v="0"/>
    <x v="1"/>
    <x v="816"/>
  </r>
  <r>
    <d v="2022-01-11T00:00:00"/>
    <x v="30"/>
    <x v="8"/>
    <x v="0"/>
    <x v="0"/>
    <x v="817"/>
  </r>
  <r>
    <d v="2022-01-11T00:00:00"/>
    <x v="30"/>
    <x v="5"/>
    <x v="1"/>
    <x v="0"/>
    <x v="818"/>
  </r>
  <r>
    <d v="2022-01-11T00:00:00"/>
    <x v="30"/>
    <x v="10"/>
    <x v="0"/>
    <x v="0"/>
    <x v="819"/>
  </r>
  <r>
    <d v="2022-01-11T00:00:00"/>
    <x v="30"/>
    <x v="1"/>
    <x v="1"/>
    <x v="1"/>
    <x v="820"/>
  </r>
  <r>
    <d v="2022-01-12T00:00:00"/>
    <x v="31"/>
    <x v="1"/>
    <x v="0"/>
    <x v="0"/>
    <x v="821"/>
  </r>
  <r>
    <d v="2022-01-12T00:00:00"/>
    <x v="31"/>
    <x v="9"/>
    <x v="0"/>
    <x v="0"/>
    <x v="822"/>
  </r>
  <r>
    <d v="2022-01-12T00:00:00"/>
    <x v="31"/>
    <x v="9"/>
    <x v="1"/>
    <x v="1"/>
    <x v="823"/>
  </r>
  <r>
    <d v="2022-01-12T00:00:00"/>
    <x v="31"/>
    <x v="3"/>
    <x v="0"/>
    <x v="0"/>
    <x v="824"/>
  </r>
  <r>
    <d v="2022-10-11T06:01:00"/>
    <x v="31"/>
    <x v="2"/>
    <x v="1"/>
    <x v="1"/>
    <x v="825"/>
  </r>
  <r>
    <d v="2022-01-12T00:00:00"/>
    <x v="31"/>
    <x v="5"/>
    <x v="1"/>
    <x v="1"/>
    <x v="826"/>
  </r>
  <r>
    <d v="2022-01-12T00:00:00"/>
    <x v="31"/>
    <x v="1"/>
    <x v="1"/>
    <x v="0"/>
    <x v="827"/>
  </r>
  <r>
    <d v="2022-01-12T00:00:00"/>
    <x v="31"/>
    <x v="4"/>
    <x v="1"/>
    <x v="1"/>
    <x v="828"/>
  </r>
  <r>
    <d v="2022-01-12T00:00:00"/>
    <x v="31"/>
    <x v="2"/>
    <x v="1"/>
    <x v="0"/>
    <x v="829"/>
  </r>
  <r>
    <d v="2022-01-12T00:00:00"/>
    <x v="31"/>
    <x v="8"/>
    <x v="0"/>
    <x v="0"/>
    <x v="830"/>
  </r>
  <r>
    <d v="2022-01-12T00:00:00"/>
    <x v="31"/>
    <x v="8"/>
    <x v="0"/>
    <x v="1"/>
    <x v="831"/>
  </r>
  <r>
    <d v="2022-01-12T00:00:00"/>
    <x v="31"/>
    <x v="10"/>
    <x v="1"/>
    <x v="0"/>
    <x v="832"/>
  </r>
  <r>
    <d v="2022-01-12T00:00:00"/>
    <x v="31"/>
    <x v="4"/>
    <x v="0"/>
    <x v="0"/>
    <x v="833"/>
  </r>
  <r>
    <d v="2022-01-12T00:00:00"/>
    <x v="31"/>
    <x v="5"/>
    <x v="0"/>
    <x v="1"/>
    <x v="834"/>
  </r>
  <r>
    <d v="2022-04-11T14:28:00"/>
    <x v="31"/>
    <x v="0"/>
    <x v="0"/>
    <x v="0"/>
    <x v="835"/>
  </r>
  <r>
    <d v="2022-01-12T00:00:00"/>
    <x v="31"/>
    <x v="9"/>
    <x v="0"/>
    <x v="1"/>
    <x v="836"/>
  </r>
  <r>
    <d v="2022-01-12T00:00:00"/>
    <x v="31"/>
    <x v="1"/>
    <x v="0"/>
    <x v="1"/>
    <x v="837"/>
  </r>
  <r>
    <d v="2022-01-12T00:00:00"/>
    <x v="31"/>
    <x v="10"/>
    <x v="0"/>
    <x v="1"/>
    <x v="838"/>
  </r>
  <r>
    <d v="2022-01-12T00:00:00"/>
    <x v="31"/>
    <x v="6"/>
    <x v="0"/>
    <x v="1"/>
    <x v="839"/>
  </r>
  <r>
    <d v="2022-01-12T00:00:00"/>
    <x v="31"/>
    <x v="6"/>
    <x v="1"/>
    <x v="1"/>
    <x v="840"/>
  </r>
  <r>
    <d v="2022-01-12T00:00:00"/>
    <x v="31"/>
    <x v="1"/>
    <x v="1"/>
    <x v="1"/>
    <x v="160"/>
  </r>
  <r>
    <d v="2022-01-12T00:00:00"/>
    <x v="31"/>
    <x v="9"/>
    <x v="1"/>
    <x v="0"/>
    <x v="841"/>
  </r>
  <r>
    <d v="2022-01-12T00:00:00"/>
    <x v="31"/>
    <x v="4"/>
    <x v="1"/>
    <x v="0"/>
    <x v="842"/>
  </r>
  <r>
    <d v="2022-01-12T00:00:00"/>
    <x v="31"/>
    <x v="7"/>
    <x v="1"/>
    <x v="0"/>
    <x v="843"/>
  </r>
  <r>
    <d v="2022-01-12T00:00:00"/>
    <x v="31"/>
    <x v="5"/>
    <x v="0"/>
    <x v="0"/>
    <x v="844"/>
  </r>
  <r>
    <d v="2022-01-12T00:00:00"/>
    <x v="31"/>
    <x v="2"/>
    <x v="0"/>
    <x v="0"/>
    <x v="845"/>
  </r>
  <r>
    <d v="2022-01-12T00:00:00"/>
    <x v="31"/>
    <x v="10"/>
    <x v="0"/>
    <x v="0"/>
    <x v="846"/>
  </r>
  <r>
    <d v="2022-10-11T06:01:00"/>
    <x v="31"/>
    <x v="2"/>
    <x v="0"/>
    <x v="1"/>
    <x v="847"/>
  </r>
  <r>
    <d v="2022-04-11T14:28:00"/>
    <x v="31"/>
    <x v="0"/>
    <x v="1"/>
    <x v="0"/>
    <x v="848"/>
  </r>
  <r>
    <d v="2022-01-12T00:00:00"/>
    <x v="31"/>
    <x v="8"/>
    <x v="1"/>
    <x v="0"/>
    <x v="849"/>
  </r>
  <r>
    <d v="2022-10-11T06:01:00"/>
    <x v="31"/>
    <x v="7"/>
    <x v="1"/>
    <x v="1"/>
    <x v="850"/>
  </r>
  <r>
    <d v="2022-01-12T00:00:00"/>
    <x v="31"/>
    <x v="4"/>
    <x v="0"/>
    <x v="1"/>
    <x v="851"/>
  </r>
  <r>
    <d v="2022-01-12T00:00:00"/>
    <x v="31"/>
    <x v="6"/>
    <x v="1"/>
    <x v="0"/>
    <x v="852"/>
  </r>
  <r>
    <d v="2022-01-12T00:00:00"/>
    <x v="31"/>
    <x v="5"/>
    <x v="1"/>
    <x v="0"/>
    <x v="853"/>
  </r>
  <r>
    <d v="2022-01-12T00:00:00"/>
    <x v="31"/>
    <x v="6"/>
    <x v="0"/>
    <x v="0"/>
    <x v="854"/>
  </r>
  <r>
    <d v="2022-01-12T00:00:00"/>
    <x v="31"/>
    <x v="3"/>
    <x v="0"/>
    <x v="1"/>
    <x v="855"/>
  </r>
  <r>
    <d v="2022-01-12T00:00:00"/>
    <x v="31"/>
    <x v="7"/>
    <x v="0"/>
    <x v="0"/>
    <x v="856"/>
  </r>
  <r>
    <d v="2022-01-12T00:00:00"/>
    <x v="31"/>
    <x v="7"/>
    <x v="0"/>
    <x v="1"/>
    <x v="857"/>
  </r>
  <r>
    <d v="2022-01-12T00:00:00"/>
    <x v="31"/>
    <x v="3"/>
    <x v="1"/>
    <x v="0"/>
    <x v="858"/>
  </r>
  <r>
    <d v="2023-10-02T06:01:00"/>
    <x v="29"/>
    <x v="7"/>
    <x v="1"/>
    <x v="1"/>
    <x v="859"/>
  </r>
  <r>
    <d v="2023-01-03T00:01:00"/>
    <x v="29"/>
    <x v="9"/>
    <x v="1"/>
    <x v="1"/>
    <x v="860"/>
  </r>
  <r>
    <d v="2023-01-03T00:01:00"/>
    <x v="29"/>
    <x v="4"/>
    <x v="1"/>
    <x v="0"/>
    <x v="861"/>
  </r>
  <r>
    <d v="2023-01-03T00:01:00"/>
    <x v="29"/>
    <x v="4"/>
    <x v="0"/>
    <x v="0"/>
    <x v="862"/>
  </r>
  <r>
    <d v="2023-01-03T00:01:00"/>
    <x v="30"/>
    <x v="8"/>
    <x v="1"/>
    <x v="1"/>
    <x v="863"/>
  </r>
  <r>
    <d v="2023-01-03T00:01:00"/>
    <x v="29"/>
    <x v="7"/>
    <x v="0"/>
    <x v="0"/>
    <x v="864"/>
  </r>
  <r>
    <d v="2023-01-03T00:01:00"/>
    <x v="29"/>
    <x v="2"/>
    <x v="1"/>
    <x v="1"/>
    <x v="865"/>
  </r>
  <r>
    <d v="2023-01-03T00:01:00"/>
    <x v="29"/>
    <x v="3"/>
    <x v="0"/>
    <x v="0"/>
    <x v="866"/>
  </r>
  <r>
    <d v="2023-01-03T00:01:00"/>
    <x v="29"/>
    <x v="4"/>
    <x v="0"/>
    <x v="1"/>
    <x v="867"/>
  </r>
  <r>
    <d v="2023-01-03T00:01:00"/>
    <x v="29"/>
    <x v="8"/>
    <x v="1"/>
    <x v="0"/>
    <x v="868"/>
  </r>
  <r>
    <d v="2023-01-03T00:01:00"/>
    <x v="29"/>
    <x v="1"/>
    <x v="1"/>
    <x v="0"/>
    <x v="869"/>
  </r>
  <r>
    <d v="2023-01-03T00:01:00"/>
    <x v="29"/>
    <x v="6"/>
    <x v="1"/>
    <x v="0"/>
    <x v="870"/>
  </r>
  <r>
    <d v="2023-01-03T00:01:00"/>
    <x v="29"/>
    <x v="6"/>
    <x v="0"/>
    <x v="0"/>
    <x v="871"/>
  </r>
  <r>
    <d v="2023-01-03T00:01:00"/>
    <x v="29"/>
    <x v="3"/>
    <x v="1"/>
    <x v="0"/>
    <x v="872"/>
  </r>
  <r>
    <d v="2023-01-03T00:01:00"/>
    <x v="16"/>
    <x v="8"/>
    <x v="1"/>
    <x v="1"/>
    <x v="873"/>
  </r>
  <r>
    <d v="2023-01-03T00:01:00"/>
    <x v="29"/>
    <x v="5"/>
    <x v="1"/>
    <x v="1"/>
    <x v="874"/>
  </r>
  <r>
    <d v="2023-01-03T00:01:00"/>
    <x v="29"/>
    <x v="3"/>
    <x v="0"/>
    <x v="1"/>
    <x v="875"/>
  </r>
  <r>
    <d v="2023-01-03T00:01:00"/>
    <x v="28"/>
    <x v="8"/>
    <x v="1"/>
    <x v="1"/>
    <x v="876"/>
  </r>
  <r>
    <d v="2023-01-03T00:01:00"/>
    <x v="22"/>
    <x v="8"/>
    <x v="1"/>
    <x v="1"/>
    <x v="877"/>
  </r>
  <r>
    <d v="2023-01-03T00:01:00"/>
    <x v="29"/>
    <x v="8"/>
    <x v="1"/>
    <x v="1"/>
    <x v="878"/>
  </r>
  <r>
    <d v="2023-01-03T00:01:00"/>
    <x v="24"/>
    <x v="8"/>
    <x v="1"/>
    <x v="1"/>
    <x v="879"/>
  </r>
  <r>
    <d v="2023-01-03T00:01:00"/>
    <x v="29"/>
    <x v="8"/>
    <x v="0"/>
    <x v="1"/>
    <x v="880"/>
  </r>
  <r>
    <d v="2023-01-03T00:01:00"/>
    <x v="29"/>
    <x v="9"/>
    <x v="0"/>
    <x v="1"/>
    <x v="881"/>
  </r>
  <r>
    <d v="2023-01-03T00:01:00"/>
    <x v="29"/>
    <x v="1"/>
    <x v="0"/>
    <x v="1"/>
    <x v="882"/>
  </r>
  <r>
    <d v="2023-01-03T00:01:00"/>
    <x v="29"/>
    <x v="9"/>
    <x v="1"/>
    <x v="0"/>
    <x v="883"/>
  </r>
  <r>
    <d v="2023-01-03T00:01:00"/>
    <x v="29"/>
    <x v="7"/>
    <x v="0"/>
    <x v="1"/>
    <x v="884"/>
  </r>
  <r>
    <d v="2023-01-03T00:01:00"/>
    <x v="29"/>
    <x v="1"/>
    <x v="0"/>
    <x v="0"/>
    <x v="885"/>
  </r>
  <r>
    <d v="2023-01-03T00:01:00"/>
    <x v="29"/>
    <x v="10"/>
    <x v="0"/>
    <x v="1"/>
    <x v="886"/>
  </r>
  <r>
    <d v="2023-01-03T00:01:00"/>
    <x v="29"/>
    <x v="5"/>
    <x v="0"/>
    <x v="1"/>
    <x v="887"/>
  </r>
  <r>
    <d v="2023-01-03T00:01:00"/>
    <x v="29"/>
    <x v="10"/>
    <x v="1"/>
    <x v="0"/>
    <x v="888"/>
  </r>
  <r>
    <d v="2023-01-03T00:01:00"/>
    <x v="26"/>
    <x v="8"/>
    <x v="1"/>
    <x v="1"/>
    <x v="889"/>
  </r>
  <r>
    <d v="2023-01-03T00:01:00"/>
    <x v="29"/>
    <x v="9"/>
    <x v="0"/>
    <x v="0"/>
    <x v="890"/>
  </r>
  <r>
    <d v="2023-01-03T00:01:00"/>
    <x v="29"/>
    <x v="7"/>
    <x v="1"/>
    <x v="0"/>
    <x v="891"/>
  </r>
  <r>
    <d v="2023-01-03T00:01:00"/>
    <x v="29"/>
    <x v="4"/>
    <x v="1"/>
    <x v="1"/>
    <x v="892"/>
  </r>
  <r>
    <d v="2023-10-02T06:01:00"/>
    <x v="29"/>
    <x v="0"/>
    <x v="0"/>
    <x v="0"/>
    <x v="893"/>
  </r>
  <r>
    <d v="2023-10-02T06:01:00"/>
    <x v="29"/>
    <x v="0"/>
    <x v="1"/>
    <x v="0"/>
    <x v="894"/>
  </r>
  <r>
    <d v="2023-01-03T00:01:00"/>
    <x v="29"/>
    <x v="10"/>
    <x v="0"/>
    <x v="0"/>
    <x v="895"/>
  </r>
  <r>
    <d v="2023-01-03T00:01:00"/>
    <x v="13"/>
    <x v="8"/>
    <x v="1"/>
    <x v="1"/>
    <x v="896"/>
  </r>
  <r>
    <d v="2023-01-03T00:01:00"/>
    <x v="29"/>
    <x v="5"/>
    <x v="1"/>
    <x v="0"/>
    <x v="897"/>
  </r>
  <r>
    <d v="2023-01-03T00:01:00"/>
    <x v="25"/>
    <x v="8"/>
    <x v="1"/>
    <x v="1"/>
    <x v="898"/>
  </r>
  <r>
    <d v="2023-01-03T00:01:00"/>
    <x v="29"/>
    <x v="8"/>
    <x v="0"/>
    <x v="0"/>
    <x v="899"/>
  </r>
  <r>
    <d v="2023-01-03T00:01:00"/>
    <x v="29"/>
    <x v="5"/>
    <x v="0"/>
    <x v="0"/>
    <x v="900"/>
  </r>
  <r>
    <d v="2023-01-03T00:01:00"/>
    <x v="14"/>
    <x v="8"/>
    <x v="1"/>
    <x v="1"/>
    <x v="901"/>
  </r>
  <r>
    <d v="2023-01-03T00:01:00"/>
    <x v="29"/>
    <x v="6"/>
    <x v="0"/>
    <x v="1"/>
    <x v="902"/>
  </r>
  <r>
    <d v="2023-01-03T00:01:00"/>
    <x v="31"/>
    <x v="8"/>
    <x v="1"/>
    <x v="1"/>
    <x v="903"/>
  </r>
  <r>
    <d v="2023-01-03T00:01:00"/>
    <x v="29"/>
    <x v="2"/>
    <x v="0"/>
    <x v="1"/>
    <x v="904"/>
  </r>
  <r>
    <d v="2023-01-03T00:01:00"/>
    <x v="23"/>
    <x v="8"/>
    <x v="1"/>
    <x v="1"/>
    <x v="905"/>
  </r>
  <r>
    <s v="04/18/2018 03:12:41 PM"/>
    <x v="32"/>
    <x v="10"/>
    <x v="1"/>
    <x v="0"/>
    <x v="906"/>
  </r>
  <r>
    <s v="04/18/2018 03:12:41 PM"/>
    <x v="33"/>
    <x v="3"/>
    <x v="0"/>
    <x v="1"/>
    <x v="907"/>
  </r>
  <r>
    <s v="04/18/2018 03:12:41 PM"/>
    <x v="34"/>
    <x v="0"/>
    <x v="0"/>
    <x v="1"/>
    <x v="908"/>
  </r>
  <r>
    <s v="04/18/2018 03:12:41 PM"/>
    <x v="35"/>
    <x v="6"/>
    <x v="0"/>
    <x v="0"/>
    <x v="909"/>
  </r>
  <r>
    <s v="04/18/2018 03:12:41 PM"/>
    <x v="36"/>
    <x v="7"/>
    <x v="1"/>
    <x v="1"/>
    <x v="910"/>
  </r>
  <r>
    <s v="04/18/2018 03:12:41 PM"/>
    <x v="37"/>
    <x v="7"/>
    <x v="1"/>
    <x v="0"/>
    <x v="911"/>
  </r>
  <r>
    <s v="04/18/2018 03:12:41 PM"/>
    <x v="38"/>
    <x v="6"/>
    <x v="1"/>
    <x v="0"/>
    <x v="912"/>
  </r>
  <r>
    <d v="2020-10-11T06:01:00"/>
    <x v="9"/>
    <x v="7"/>
    <x v="1"/>
    <x v="0"/>
    <x v="913"/>
  </r>
  <r>
    <s v="04/18/2018 03:12:41 PM"/>
    <x v="39"/>
    <x v="0"/>
    <x v="1"/>
    <x v="0"/>
    <x v="914"/>
  </r>
  <r>
    <s v="04/18/2018 03:12:41 PM"/>
    <x v="32"/>
    <x v="8"/>
    <x v="0"/>
    <x v="0"/>
    <x v="915"/>
  </r>
  <r>
    <s v="04/18/2018 03:12:41 PM"/>
    <x v="40"/>
    <x v="5"/>
    <x v="0"/>
    <x v="0"/>
    <x v="916"/>
  </r>
  <r>
    <s v="04/18/2018 03:12:41 PM"/>
    <x v="41"/>
    <x v="3"/>
    <x v="1"/>
    <x v="1"/>
    <x v="917"/>
  </r>
  <r>
    <s v="08/24/2018 11:01:04 AM"/>
    <x v="42"/>
    <x v="4"/>
    <x v="1"/>
    <x v="0"/>
    <x v="918"/>
  </r>
  <r>
    <s v="04/18/2018 03:12:41 PM"/>
    <x v="43"/>
    <x v="2"/>
    <x v="1"/>
    <x v="1"/>
    <x v="919"/>
  </r>
  <r>
    <s v="04/18/2018 03:12:41 PM"/>
    <x v="44"/>
    <x v="2"/>
    <x v="1"/>
    <x v="0"/>
    <x v="920"/>
  </r>
  <r>
    <s v="04/18/2018 03:12:41 PM"/>
    <x v="45"/>
    <x v="8"/>
    <x v="0"/>
    <x v="0"/>
    <x v="921"/>
  </r>
  <r>
    <s v="07/18/2019 06:18:08 AM"/>
    <x v="46"/>
    <x v="2"/>
    <x v="1"/>
    <x v="1"/>
    <x v="922"/>
  </r>
  <r>
    <s v="04/18/2018 03:12:41 PM"/>
    <x v="47"/>
    <x v="6"/>
    <x v="0"/>
    <x v="1"/>
    <x v="923"/>
  </r>
  <r>
    <s v="08/27/2020 07:15:54 AM"/>
    <x v="7"/>
    <x v="5"/>
    <x v="0"/>
    <x v="1"/>
    <x v="924"/>
  </r>
  <r>
    <s v="04/18/2018 03:12:41 PM"/>
    <x v="48"/>
    <x v="2"/>
    <x v="1"/>
    <x v="1"/>
    <x v="925"/>
  </r>
  <r>
    <s v="04/18/2018 03:12:41 PM"/>
    <x v="49"/>
    <x v="6"/>
    <x v="0"/>
    <x v="1"/>
    <x v="926"/>
  </r>
  <r>
    <s v="04/18/2018 03:12:41 PM"/>
    <x v="50"/>
    <x v="7"/>
    <x v="0"/>
    <x v="1"/>
    <x v="927"/>
  </r>
  <r>
    <s v="06/24/2019 01:17:06 PM"/>
    <x v="51"/>
    <x v="7"/>
    <x v="1"/>
    <x v="0"/>
    <x v="928"/>
  </r>
  <r>
    <d v="2019-10-01T06:01:00"/>
    <x v="52"/>
    <x v="10"/>
    <x v="0"/>
    <x v="1"/>
    <x v="929"/>
  </r>
  <r>
    <s v="04/18/2018 03:12:41 PM"/>
    <x v="53"/>
    <x v="1"/>
    <x v="0"/>
    <x v="1"/>
    <x v="930"/>
  </r>
  <r>
    <s v="04/18/2018 03:12:41 PM"/>
    <x v="54"/>
    <x v="2"/>
    <x v="0"/>
    <x v="1"/>
    <x v="931"/>
  </r>
  <r>
    <s v="04/18/2018 03:12:41 PM"/>
    <x v="55"/>
    <x v="5"/>
    <x v="0"/>
    <x v="1"/>
    <x v="932"/>
  </r>
  <r>
    <s v="04/18/2018 03:12:41 PM"/>
    <x v="56"/>
    <x v="10"/>
    <x v="0"/>
    <x v="1"/>
    <x v="933"/>
  </r>
  <r>
    <s v="04/18/2018 03:12:41 PM"/>
    <x v="57"/>
    <x v="6"/>
    <x v="1"/>
    <x v="0"/>
    <x v="934"/>
  </r>
  <r>
    <s v="04/18/2018 03:12:41 PM"/>
    <x v="58"/>
    <x v="3"/>
    <x v="1"/>
    <x v="1"/>
    <x v="935"/>
  </r>
  <r>
    <s v="04/18/2018 03:12:41 PM"/>
    <x v="59"/>
    <x v="4"/>
    <x v="0"/>
    <x v="0"/>
    <x v="256"/>
  </r>
  <r>
    <s v="04/18/2018 03:12:41 PM"/>
    <x v="60"/>
    <x v="6"/>
    <x v="0"/>
    <x v="0"/>
    <x v="936"/>
  </r>
  <r>
    <s v="04/18/2018 03:12:41 PM"/>
    <x v="61"/>
    <x v="1"/>
    <x v="0"/>
    <x v="0"/>
    <x v="937"/>
  </r>
  <r>
    <s v="04/18/2018 03:12:41 PM"/>
    <x v="62"/>
    <x v="8"/>
    <x v="0"/>
    <x v="0"/>
    <x v="938"/>
  </r>
  <r>
    <s v="04/18/2018 03:12:41 PM"/>
    <x v="63"/>
    <x v="6"/>
    <x v="1"/>
    <x v="1"/>
    <x v="939"/>
  </r>
  <r>
    <s v="04/18/2018 03:12:41 PM"/>
    <x v="64"/>
    <x v="2"/>
    <x v="1"/>
    <x v="0"/>
    <x v="940"/>
  </r>
  <r>
    <s v="04/18/2018 03:12:41 PM"/>
    <x v="65"/>
    <x v="3"/>
    <x v="1"/>
    <x v="0"/>
    <x v="941"/>
  </r>
  <r>
    <s v="04/18/2018 03:12:41 PM"/>
    <x v="66"/>
    <x v="6"/>
    <x v="1"/>
    <x v="1"/>
    <x v="942"/>
  </r>
  <r>
    <s v="04/18/2018 03:12:41 PM"/>
    <x v="67"/>
    <x v="10"/>
    <x v="1"/>
    <x v="0"/>
    <x v="943"/>
  </r>
  <r>
    <s v="04/18/2018 03:12:41 PM"/>
    <x v="68"/>
    <x v="8"/>
    <x v="0"/>
    <x v="0"/>
    <x v="944"/>
  </r>
  <r>
    <s v="04/18/2018 03:12:41 PM"/>
    <x v="69"/>
    <x v="5"/>
    <x v="1"/>
    <x v="1"/>
    <x v="945"/>
  </r>
  <r>
    <s v="04/18/2018 03:12:41 PM"/>
    <x v="70"/>
    <x v="5"/>
    <x v="1"/>
    <x v="1"/>
    <x v="946"/>
  </r>
  <r>
    <s v="04/18/2018 03:12:41 PM"/>
    <x v="71"/>
    <x v="0"/>
    <x v="0"/>
    <x v="0"/>
    <x v="947"/>
  </r>
  <r>
    <s v="04/18/2018 03:12:41 PM"/>
    <x v="72"/>
    <x v="1"/>
    <x v="1"/>
    <x v="0"/>
    <x v="948"/>
  </r>
  <r>
    <d v="2019-01-03T11:09:00"/>
    <x v="73"/>
    <x v="1"/>
    <x v="1"/>
    <x v="1"/>
    <x v="949"/>
  </r>
  <r>
    <s v="04/18/2018 03:12:41 PM"/>
    <x v="74"/>
    <x v="7"/>
    <x v="0"/>
    <x v="0"/>
    <x v="950"/>
  </r>
  <r>
    <s v="04/18/2018 03:12:41 PM"/>
    <x v="75"/>
    <x v="8"/>
    <x v="0"/>
    <x v="1"/>
    <x v="951"/>
  </r>
  <r>
    <s v="04/18/2018 03:12:41 PM"/>
    <x v="76"/>
    <x v="10"/>
    <x v="1"/>
    <x v="1"/>
    <x v="952"/>
  </r>
  <r>
    <s v="04/18/2018 03:12:41 PM"/>
    <x v="58"/>
    <x v="10"/>
    <x v="0"/>
    <x v="1"/>
    <x v="953"/>
  </r>
  <r>
    <s v="04/18/2018 03:12:41 PM"/>
    <x v="41"/>
    <x v="7"/>
    <x v="1"/>
    <x v="1"/>
    <x v="954"/>
  </r>
  <r>
    <d v="2018-11-07T14:24:00"/>
    <x v="77"/>
    <x v="5"/>
    <x v="0"/>
    <x v="1"/>
    <x v="955"/>
  </r>
  <r>
    <s v="04/18/2018 03:12:41 PM"/>
    <x v="75"/>
    <x v="10"/>
    <x v="0"/>
    <x v="0"/>
    <x v="956"/>
  </r>
  <r>
    <s v="11/26/2019 01:26:41 PM"/>
    <x v="78"/>
    <x v="8"/>
    <x v="1"/>
    <x v="1"/>
    <x v="957"/>
  </r>
  <r>
    <s v="04/18/2018 03:12:41 PM"/>
    <x v="79"/>
    <x v="8"/>
    <x v="0"/>
    <x v="1"/>
    <x v="958"/>
  </r>
  <r>
    <s v="11/25/2018 11:40:39 AM"/>
    <x v="80"/>
    <x v="2"/>
    <x v="0"/>
    <x v="1"/>
    <x v="959"/>
  </r>
  <r>
    <s v="04/18/2018 03:12:41 PM"/>
    <x v="81"/>
    <x v="4"/>
    <x v="1"/>
    <x v="1"/>
    <x v="960"/>
  </r>
  <r>
    <s v="04/18/2018 03:12:41 PM"/>
    <x v="33"/>
    <x v="2"/>
    <x v="0"/>
    <x v="1"/>
    <x v="961"/>
  </r>
  <r>
    <s v="02/28/2020 08:21:30 AM"/>
    <x v="82"/>
    <x v="5"/>
    <x v="1"/>
    <x v="0"/>
    <x v="962"/>
  </r>
  <r>
    <s v="07/18/2019 06:18:08 AM"/>
    <x v="46"/>
    <x v="8"/>
    <x v="1"/>
    <x v="0"/>
    <x v="963"/>
  </r>
  <r>
    <s v="04/18/2018 03:12:41 PM"/>
    <x v="83"/>
    <x v="2"/>
    <x v="0"/>
    <x v="0"/>
    <x v="964"/>
  </r>
  <r>
    <s v="04/18/2018 03:12:41 PM"/>
    <x v="84"/>
    <x v="7"/>
    <x v="1"/>
    <x v="0"/>
    <x v="965"/>
  </r>
  <r>
    <s v="10/29/2018 10:20:51 AM"/>
    <x v="85"/>
    <x v="10"/>
    <x v="0"/>
    <x v="0"/>
    <x v="966"/>
  </r>
  <r>
    <s v="04/18/2018 03:12:41 PM"/>
    <x v="86"/>
    <x v="10"/>
    <x v="1"/>
    <x v="1"/>
    <x v="967"/>
  </r>
  <r>
    <d v="2021-01-04T09:37:00"/>
    <x v="12"/>
    <x v="5"/>
    <x v="1"/>
    <x v="0"/>
    <x v="968"/>
  </r>
  <r>
    <s v="04/18/2018 03:12:41 PM"/>
    <x v="87"/>
    <x v="7"/>
    <x v="1"/>
    <x v="0"/>
    <x v="969"/>
  </r>
  <r>
    <s v="04/18/2018 03:12:41 PM"/>
    <x v="67"/>
    <x v="10"/>
    <x v="1"/>
    <x v="1"/>
    <x v="970"/>
  </r>
  <r>
    <s v="04/18/2018 03:12:41 PM"/>
    <x v="88"/>
    <x v="6"/>
    <x v="0"/>
    <x v="1"/>
    <x v="971"/>
  </r>
  <r>
    <s v="04/18/2018 03:12:41 PM"/>
    <x v="89"/>
    <x v="1"/>
    <x v="1"/>
    <x v="1"/>
    <x v="972"/>
  </r>
  <r>
    <d v="2019-10-05T06:01:00"/>
    <x v="90"/>
    <x v="3"/>
    <x v="1"/>
    <x v="0"/>
    <x v="973"/>
  </r>
  <r>
    <s v="04/18/2018 03:12:41 PM"/>
    <x v="91"/>
    <x v="8"/>
    <x v="0"/>
    <x v="1"/>
    <x v="974"/>
  </r>
  <r>
    <s v="04/18/2018 03:12:41 PM"/>
    <x v="92"/>
    <x v="6"/>
    <x v="0"/>
    <x v="0"/>
    <x v="975"/>
  </r>
  <r>
    <s v="04/18/2018 03:12:41 PM"/>
    <x v="71"/>
    <x v="1"/>
    <x v="0"/>
    <x v="0"/>
    <x v="976"/>
  </r>
  <r>
    <s v="04/18/2018 03:12:41 PM"/>
    <x v="93"/>
    <x v="5"/>
    <x v="0"/>
    <x v="0"/>
    <x v="977"/>
  </r>
  <r>
    <s v="04/18/2018 03:12:41 PM"/>
    <x v="57"/>
    <x v="5"/>
    <x v="1"/>
    <x v="1"/>
    <x v="978"/>
  </r>
  <r>
    <s v="04/29/2020 07:14:24 AM"/>
    <x v="94"/>
    <x v="2"/>
    <x v="0"/>
    <x v="0"/>
    <x v="979"/>
  </r>
  <r>
    <d v="2020-07-12T13:58:00"/>
    <x v="9"/>
    <x v="1"/>
    <x v="0"/>
    <x v="0"/>
    <x v="980"/>
  </r>
  <r>
    <s v="04/18/2018 03:12:41 PM"/>
    <x v="95"/>
    <x v="6"/>
    <x v="0"/>
    <x v="0"/>
    <x v="981"/>
  </r>
  <r>
    <s v="04/18/2018 03:12:41 PM"/>
    <x v="96"/>
    <x v="4"/>
    <x v="1"/>
    <x v="0"/>
    <x v="982"/>
  </r>
  <r>
    <s v="04/18/2018 03:12:41 PM"/>
    <x v="97"/>
    <x v="7"/>
    <x v="1"/>
    <x v="0"/>
    <x v="983"/>
  </r>
  <r>
    <d v="2019-10-05T06:01:00"/>
    <x v="90"/>
    <x v="5"/>
    <x v="0"/>
    <x v="1"/>
    <x v="984"/>
  </r>
  <r>
    <s v="04/18/2018 03:12:41 PM"/>
    <x v="38"/>
    <x v="0"/>
    <x v="0"/>
    <x v="0"/>
    <x v="985"/>
  </r>
  <r>
    <s v="04/18/2018 03:12:41 PM"/>
    <x v="97"/>
    <x v="1"/>
    <x v="0"/>
    <x v="0"/>
    <x v="986"/>
  </r>
  <r>
    <d v="2019-10-03T06:01:00"/>
    <x v="73"/>
    <x v="5"/>
    <x v="0"/>
    <x v="1"/>
    <x v="987"/>
  </r>
  <r>
    <s v="04/18/2018 03:12:41 PM"/>
    <x v="60"/>
    <x v="1"/>
    <x v="0"/>
    <x v="0"/>
    <x v="988"/>
  </r>
  <r>
    <s v="04/18/2018 03:12:41 PM"/>
    <x v="98"/>
    <x v="6"/>
    <x v="0"/>
    <x v="1"/>
    <x v="989"/>
  </r>
  <r>
    <s v="04/18/2018 03:12:41 PM"/>
    <x v="99"/>
    <x v="5"/>
    <x v="0"/>
    <x v="1"/>
    <x v="990"/>
  </r>
  <r>
    <s v="04/18/2018 03:12:41 PM"/>
    <x v="100"/>
    <x v="2"/>
    <x v="1"/>
    <x v="0"/>
    <x v="991"/>
  </r>
  <r>
    <s v="04/18/2018 03:12:41 PM"/>
    <x v="47"/>
    <x v="8"/>
    <x v="0"/>
    <x v="0"/>
    <x v="992"/>
  </r>
  <r>
    <s v="04/18/2018 03:12:41 PM"/>
    <x v="101"/>
    <x v="6"/>
    <x v="0"/>
    <x v="1"/>
    <x v="993"/>
  </r>
  <r>
    <s v="04/18/2018 03:12:41 PM"/>
    <x v="83"/>
    <x v="8"/>
    <x v="1"/>
    <x v="0"/>
    <x v="994"/>
  </r>
  <r>
    <s v="04/18/2018 03:12:41 PM"/>
    <x v="102"/>
    <x v="10"/>
    <x v="1"/>
    <x v="1"/>
    <x v="995"/>
  </r>
  <r>
    <s v="04/18/2018 03:12:41 PM"/>
    <x v="103"/>
    <x v="6"/>
    <x v="0"/>
    <x v="1"/>
    <x v="996"/>
  </r>
  <r>
    <s v="04/18/2018 03:12:41 PM"/>
    <x v="88"/>
    <x v="1"/>
    <x v="0"/>
    <x v="1"/>
    <x v="997"/>
  </r>
  <r>
    <s v="04/18/2018 03:12:41 PM"/>
    <x v="104"/>
    <x v="3"/>
    <x v="1"/>
    <x v="1"/>
    <x v="998"/>
  </r>
  <r>
    <s v="04/18/2018 03:12:41 PM"/>
    <x v="105"/>
    <x v="8"/>
    <x v="0"/>
    <x v="1"/>
    <x v="999"/>
  </r>
  <r>
    <s v="04/18/2018 03:12:41 PM"/>
    <x v="70"/>
    <x v="10"/>
    <x v="1"/>
    <x v="0"/>
    <x v="1000"/>
  </r>
  <r>
    <s v="04/18/2018 03:12:41 PM"/>
    <x v="105"/>
    <x v="5"/>
    <x v="0"/>
    <x v="0"/>
    <x v="1001"/>
  </r>
  <r>
    <s v="04/18/2018 03:12:41 PM"/>
    <x v="106"/>
    <x v="3"/>
    <x v="1"/>
    <x v="1"/>
    <x v="1002"/>
  </r>
  <r>
    <s v="04/18/2018 03:12:41 PM"/>
    <x v="64"/>
    <x v="3"/>
    <x v="0"/>
    <x v="1"/>
    <x v="1003"/>
  </r>
  <r>
    <s v="10/29/2018 10:20:51 AM"/>
    <x v="38"/>
    <x v="8"/>
    <x v="1"/>
    <x v="1"/>
    <x v="1004"/>
  </r>
  <r>
    <s v="04/29/2019 01:10:30 PM"/>
    <x v="107"/>
    <x v="2"/>
    <x v="0"/>
    <x v="1"/>
    <x v="1005"/>
  </r>
  <r>
    <s v="04/18/2018 03:12:41 PM"/>
    <x v="108"/>
    <x v="0"/>
    <x v="0"/>
    <x v="0"/>
    <x v="1006"/>
  </r>
  <r>
    <s v="04/18/2018 03:12:41 PM"/>
    <x v="48"/>
    <x v="4"/>
    <x v="0"/>
    <x v="0"/>
    <x v="1007"/>
  </r>
  <r>
    <s v="04/18/2018 03:12:41 PM"/>
    <x v="109"/>
    <x v="5"/>
    <x v="0"/>
    <x v="0"/>
    <x v="1008"/>
  </r>
  <r>
    <d v="2018-10-11T06:01:00"/>
    <x v="80"/>
    <x v="5"/>
    <x v="1"/>
    <x v="0"/>
    <x v="1009"/>
  </r>
  <r>
    <s v="04/18/2018 03:12:41 PM"/>
    <x v="110"/>
    <x v="0"/>
    <x v="1"/>
    <x v="0"/>
    <x v="1010"/>
  </r>
  <r>
    <s v="04/18/2018 03:12:41 PM"/>
    <x v="111"/>
    <x v="6"/>
    <x v="1"/>
    <x v="0"/>
    <x v="1011"/>
  </r>
  <r>
    <s v="04/18/2018 03:12:41 PM"/>
    <x v="36"/>
    <x v="0"/>
    <x v="1"/>
    <x v="0"/>
    <x v="1012"/>
  </r>
  <r>
    <s v="07/18/2019 06:18:08 AM"/>
    <x v="46"/>
    <x v="7"/>
    <x v="0"/>
    <x v="1"/>
    <x v="1013"/>
  </r>
  <r>
    <s v="04/18/2018 03:12:41 PM"/>
    <x v="103"/>
    <x v="2"/>
    <x v="0"/>
    <x v="1"/>
    <x v="1014"/>
  </r>
  <r>
    <s v="04/18/2018 03:12:41 PM"/>
    <x v="112"/>
    <x v="5"/>
    <x v="1"/>
    <x v="1"/>
    <x v="1015"/>
  </r>
  <r>
    <s v="04/18/2018 03:12:41 PM"/>
    <x v="113"/>
    <x v="0"/>
    <x v="0"/>
    <x v="1"/>
    <x v="1016"/>
  </r>
  <r>
    <s v="04/18/2018 03:12:41 PM"/>
    <x v="103"/>
    <x v="10"/>
    <x v="0"/>
    <x v="0"/>
    <x v="1017"/>
  </r>
  <r>
    <s v="04/18/2018 03:12:41 PM"/>
    <x v="60"/>
    <x v="1"/>
    <x v="1"/>
    <x v="1"/>
    <x v="1018"/>
  </r>
  <r>
    <s v="04/18/2018 03:12:41 PM"/>
    <x v="114"/>
    <x v="1"/>
    <x v="1"/>
    <x v="1"/>
    <x v="1019"/>
  </r>
  <r>
    <s v="04/18/2018 03:12:41 PM"/>
    <x v="61"/>
    <x v="7"/>
    <x v="1"/>
    <x v="0"/>
    <x v="1020"/>
  </r>
  <r>
    <s v="04/18/2018 03:12:41 PM"/>
    <x v="115"/>
    <x v="7"/>
    <x v="1"/>
    <x v="0"/>
    <x v="1021"/>
  </r>
  <r>
    <s v="04/18/2018 03:12:41 PM"/>
    <x v="58"/>
    <x v="6"/>
    <x v="0"/>
    <x v="0"/>
    <x v="1022"/>
  </r>
  <r>
    <s v="04/18/2018 03:12:41 PM"/>
    <x v="116"/>
    <x v="1"/>
    <x v="0"/>
    <x v="0"/>
    <x v="1023"/>
  </r>
  <r>
    <s v="04/18/2018 03:12:41 PM"/>
    <x v="117"/>
    <x v="6"/>
    <x v="1"/>
    <x v="0"/>
    <x v="1024"/>
  </r>
  <r>
    <d v="2020-08-04T09:58:00"/>
    <x v="118"/>
    <x v="7"/>
    <x v="1"/>
    <x v="0"/>
    <x v="1025"/>
  </r>
  <r>
    <s v="04/18/2018 03:12:41 PM"/>
    <x v="56"/>
    <x v="6"/>
    <x v="0"/>
    <x v="0"/>
    <x v="1026"/>
  </r>
  <r>
    <s v="04/18/2018 03:12:41 PM"/>
    <x v="119"/>
    <x v="7"/>
    <x v="1"/>
    <x v="0"/>
    <x v="1027"/>
  </r>
  <r>
    <s v="04/18/2018 03:12:41 PM"/>
    <x v="120"/>
    <x v="4"/>
    <x v="1"/>
    <x v="1"/>
    <x v="1028"/>
  </r>
  <r>
    <s v="04/18/2018 03:12:41 PM"/>
    <x v="43"/>
    <x v="1"/>
    <x v="0"/>
    <x v="0"/>
    <x v="1029"/>
  </r>
  <r>
    <s v="04/18/2018 03:12:41 PM"/>
    <x v="121"/>
    <x v="2"/>
    <x v="0"/>
    <x v="0"/>
    <x v="1030"/>
  </r>
  <r>
    <s v="04/18/2018 03:12:41 PM"/>
    <x v="122"/>
    <x v="5"/>
    <x v="1"/>
    <x v="0"/>
    <x v="1031"/>
  </r>
  <r>
    <s v="04/18/2018 03:12:41 PM"/>
    <x v="123"/>
    <x v="3"/>
    <x v="0"/>
    <x v="1"/>
    <x v="1032"/>
  </r>
  <r>
    <s v="04/18/2018 03:12:41 PM"/>
    <x v="95"/>
    <x v="2"/>
    <x v="1"/>
    <x v="0"/>
    <x v="1033"/>
  </r>
  <r>
    <s v="04/18/2018 03:12:41 PM"/>
    <x v="93"/>
    <x v="8"/>
    <x v="0"/>
    <x v="1"/>
    <x v="1034"/>
  </r>
  <r>
    <s v="04/18/2018 03:12:41 PM"/>
    <x v="124"/>
    <x v="5"/>
    <x v="0"/>
    <x v="1"/>
    <x v="1035"/>
  </r>
  <r>
    <s v="04/18/2018 03:12:41 PM"/>
    <x v="84"/>
    <x v="0"/>
    <x v="0"/>
    <x v="0"/>
    <x v="1036"/>
  </r>
  <r>
    <s v="04/18/2018 03:12:41 PM"/>
    <x v="33"/>
    <x v="10"/>
    <x v="0"/>
    <x v="1"/>
    <x v="1037"/>
  </r>
  <r>
    <s v="01/22/2020 06:57:11 AM"/>
    <x v="125"/>
    <x v="4"/>
    <x v="0"/>
    <x v="0"/>
    <x v="1038"/>
  </r>
  <r>
    <s v="04/18/2018 03:12:41 PM"/>
    <x v="40"/>
    <x v="3"/>
    <x v="0"/>
    <x v="1"/>
    <x v="1039"/>
  </r>
  <r>
    <s v="06/24/2019 01:17:06 PM"/>
    <x v="51"/>
    <x v="8"/>
    <x v="0"/>
    <x v="0"/>
    <x v="1040"/>
  </r>
  <r>
    <s v="08/27/2020 07:15:54 AM"/>
    <x v="7"/>
    <x v="2"/>
    <x v="0"/>
    <x v="0"/>
    <x v="1041"/>
  </r>
  <r>
    <s v="04/18/2018 03:12:41 PM"/>
    <x v="63"/>
    <x v="6"/>
    <x v="0"/>
    <x v="0"/>
    <x v="1042"/>
  </r>
  <r>
    <s v="04/18/2018 03:12:41 PM"/>
    <x v="79"/>
    <x v="5"/>
    <x v="1"/>
    <x v="0"/>
    <x v="1043"/>
  </r>
  <r>
    <s v="04/18/2018 03:12:41 PM"/>
    <x v="126"/>
    <x v="5"/>
    <x v="1"/>
    <x v="1"/>
    <x v="1044"/>
  </r>
  <r>
    <s v="04/18/2018 03:12:41 PM"/>
    <x v="93"/>
    <x v="3"/>
    <x v="1"/>
    <x v="1"/>
    <x v="1045"/>
  </r>
  <r>
    <s v="04/18/2018 03:12:41 PM"/>
    <x v="127"/>
    <x v="5"/>
    <x v="0"/>
    <x v="1"/>
    <x v="1046"/>
  </r>
  <r>
    <s v="01/30/2019 07:34:09 AM"/>
    <x v="52"/>
    <x v="2"/>
    <x v="0"/>
    <x v="0"/>
    <x v="1047"/>
  </r>
  <r>
    <s v="04/18/2018 03:12:41 PM"/>
    <x v="128"/>
    <x v="8"/>
    <x v="0"/>
    <x v="0"/>
    <x v="1048"/>
  </r>
  <r>
    <s v="04/18/2018 03:12:41 PM"/>
    <x v="50"/>
    <x v="6"/>
    <x v="1"/>
    <x v="1"/>
    <x v="1049"/>
  </r>
  <r>
    <d v="2019-10-04T06:01:00"/>
    <x v="107"/>
    <x v="5"/>
    <x v="0"/>
    <x v="1"/>
    <x v="1050"/>
  </r>
  <r>
    <s v="04/18/2018 03:12:41 PM"/>
    <x v="101"/>
    <x v="1"/>
    <x v="0"/>
    <x v="0"/>
    <x v="1051"/>
  </r>
  <r>
    <s v="04/18/2018 03:12:41 PM"/>
    <x v="129"/>
    <x v="6"/>
    <x v="1"/>
    <x v="1"/>
    <x v="1052"/>
  </r>
  <r>
    <s v="04/18/2018 03:12:41 PM"/>
    <x v="130"/>
    <x v="1"/>
    <x v="0"/>
    <x v="1"/>
    <x v="1053"/>
  </r>
  <r>
    <s v="04/18/2018 03:12:41 PM"/>
    <x v="37"/>
    <x v="8"/>
    <x v="0"/>
    <x v="0"/>
    <x v="1054"/>
  </r>
  <r>
    <s v="04/18/2018 03:12:41 PM"/>
    <x v="36"/>
    <x v="10"/>
    <x v="0"/>
    <x v="1"/>
    <x v="1055"/>
  </r>
  <r>
    <s v="04/18/2018 03:12:41 PM"/>
    <x v="117"/>
    <x v="5"/>
    <x v="0"/>
    <x v="0"/>
    <x v="1056"/>
  </r>
  <r>
    <s v="04/18/2018 03:12:41 PM"/>
    <x v="108"/>
    <x v="2"/>
    <x v="1"/>
    <x v="1"/>
    <x v="1057"/>
  </r>
  <r>
    <s v="04/18/2018 03:12:41 PM"/>
    <x v="79"/>
    <x v="8"/>
    <x v="1"/>
    <x v="0"/>
    <x v="1058"/>
  </r>
  <r>
    <s v="07/18/2019 06:18:08 AM"/>
    <x v="46"/>
    <x v="1"/>
    <x v="0"/>
    <x v="1"/>
    <x v="1059"/>
  </r>
  <r>
    <s v="04/18/2018 03:12:41 PM"/>
    <x v="131"/>
    <x v="0"/>
    <x v="0"/>
    <x v="0"/>
    <x v="1060"/>
  </r>
  <r>
    <s v="04/18/2018 03:12:41 PM"/>
    <x v="132"/>
    <x v="5"/>
    <x v="1"/>
    <x v="0"/>
    <x v="1061"/>
  </r>
  <r>
    <d v="2018-11-07T14:24:00"/>
    <x v="133"/>
    <x v="7"/>
    <x v="0"/>
    <x v="0"/>
    <x v="1062"/>
  </r>
  <r>
    <s v="04/18/2018 03:12:41 PM"/>
    <x v="134"/>
    <x v="5"/>
    <x v="0"/>
    <x v="0"/>
    <x v="1063"/>
  </r>
  <r>
    <s v="04/18/2018 03:12:41 PM"/>
    <x v="135"/>
    <x v="6"/>
    <x v="1"/>
    <x v="1"/>
    <x v="1064"/>
  </r>
  <r>
    <s v="04/18/2018 03:12:41 PM"/>
    <x v="102"/>
    <x v="7"/>
    <x v="0"/>
    <x v="0"/>
    <x v="1065"/>
  </r>
  <r>
    <s v="04/18/2018 03:12:41 PM"/>
    <x v="74"/>
    <x v="7"/>
    <x v="1"/>
    <x v="1"/>
    <x v="1066"/>
  </r>
  <r>
    <s v="04/18/2018 03:12:41 PM"/>
    <x v="136"/>
    <x v="5"/>
    <x v="1"/>
    <x v="1"/>
    <x v="1067"/>
  </r>
  <r>
    <s v="04/18/2018 03:12:41 PM"/>
    <x v="137"/>
    <x v="10"/>
    <x v="1"/>
    <x v="0"/>
    <x v="1068"/>
  </r>
  <r>
    <s v="04/18/2018 03:12:41 PM"/>
    <x v="37"/>
    <x v="6"/>
    <x v="1"/>
    <x v="0"/>
    <x v="1069"/>
  </r>
  <r>
    <s v="04/18/2018 03:12:41 PM"/>
    <x v="87"/>
    <x v="5"/>
    <x v="1"/>
    <x v="1"/>
    <x v="1070"/>
  </r>
  <r>
    <s v="04/18/2018 03:12:41 PM"/>
    <x v="138"/>
    <x v="1"/>
    <x v="0"/>
    <x v="0"/>
    <x v="1071"/>
  </r>
  <r>
    <s v="04/18/2018 03:12:41 PM"/>
    <x v="139"/>
    <x v="8"/>
    <x v="1"/>
    <x v="0"/>
    <x v="1072"/>
  </r>
  <r>
    <s v="04/18/2018 03:12:41 PM"/>
    <x v="121"/>
    <x v="6"/>
    <x v="1"/>
    <x v="1"/>
    <x v="1073"/>
  </r>
  <r>
    <d v="2018-10-11T06:01:00"/>
    <x v="80"/>
    <x v="5"/>
    <x v="0"/>
    <x v="0"/>
    <x v="1074"/>
  </r>
  <r>
    <s v="04/18/2018 03:12:41 PM"/>
    <x v="140"/>
    <x v="10"/>
    <x v="1"/>
    <x v="0"/>
    <x v="1075"/>
  </r>
  <r>
    <s v="04/18/2018 03:12:41 PM"/>
    <x v="141"/>
    <x v="6"/>
    <x v="1"/>
    <x v="1"/>
    <x v="1076"/>
  </r>
  <r>
    <s v="04/18/2018 03:12:41 PM"/>
    <x v="142"/>
    <x v="10"/>
    <x v="0"/>
    <x v="0"/>
    <x v="1077"/>
  </r>
  <r>
    <s v="04/18/2018 03:12:41 PM"/>
    <x v="136"/>
    <x v="0"/>
    <x v="0"/>
    <x v="0"/>
    <x v="1078"/>
  </r>
  <r>
    <s v="04/18/2018 03:12:41 PM"/>
    <x v="143"/>
    <x v="5"/>
    <x v="1"/>
    <x v="0"/>
    <x v="1079"/>
  </r>
  <r>
    <s v="04/18/2018 03:12:41 PM"/>
    <x v="144"/>
    <x v="10"/>
    <x v="0"/>
    <x v="1"/>
    <x v="1080"/>
  </r>
  <r>
    <s v="04/18/2018 03:12:41 PM"/>
    <x v="145"/>
    <x v="4"/>
    <x v="0"/>
    <x v="1"/>
    <x v="1081"/>
  </r>
  <r>
    <s v="04/18/2018 03:12:41 PM"/>
    <x v="59"/>
    <x v="4"/>
    <x v="1"/>
    <x v="1"/>
    <x v="1082"/>
  </r>
  <r>
    <s v="04/18/2018 03:12:41 PM"/>
    <x v="117"/>
    <x v="7"/>
    <x v="1"/>
    <x v="1"/>
    <x v="1083"/>
  </r>
  <r>
    <s v="04/18/2018 03:12:41 PM"/>
    <x v="146"/>
    <x v="1"/>
    <x v="1"/>
    <x v="0"/>
    <x v="1084"/>
  </r>
  <r>
    <s v="04/18/2018 03:12:41 PM"/>
    <x v="41"/>
    <x v="5"/>
    <x v="1"/>
    <x v="0"/>
    <x v="1085"/>
  </r>
  <r>
    <s v="04/18/2018 03:12:41 PM"/>
    <x v="76"/>
    <x v="8"/>
    <x v="0"/>
    <x v="1"/>
    <x v="1086"/>
  </r>
  <r>
    <s v="04/18/2018 03:12:41 PM"/>
    <x v="147"/>
    <x v="2"/>
    <x v="0"/>
    <x v="1"/>
    <x v="1087"/>
  </r>
  <r>
    <s v="04/18/2018 03:12:41 PM"/>
    <x v="45"/>
    <x v="5"/>
    <x v="1"/>
    <x v="0"/>
    <x v="1088"/>
  </r>
  <r>
    <s v="02/28/2020 08:21:30 AM"/>
    <x v="82"/>
    <x v="3"/>
    <x v="0"/>
    <x v="1"/>
    <x v="1089"/>
  </r>
  <r>
    <s v="04/18/2018 03:12:41 PM"/>
    <x v="139"/>
    <x v="3"/>
    <x v="1"/>
    <x v="0"/>
    <x v="1090"/>
  </r>
  <r>
    <s v="01/22/2020 06:57:11 AM"/>
    <x v="148"/>
    <x v="2"/>
    <x v="0"/>
    <x v="0"/>
    <x v="1091"/>
  </r>
  <r>
    <s v="04/18/2018 03:12:41 PM"/>
    <x v="149"/>
    <x v="3"/>
    <x v="0"/>
    <x v="0"/>
    <x v="1092"/>
  </r>
  <r>
    <s v="01/30/2019 07:34:09 AM"/>
    <x v="52"/>
    <x v="7"/>
    <x v="0"/>
    <x v="1"/>
    <x v="1093"/>
  </r>
  <r>
    <s v="04/18/2018 03:12:41 PM"/>
    <x v="150"/>
    <x v="8"/>
    <x v="1"/>
    <x v="1"/>
    <x v="1094"/>
  </r>
  <r>
    <s v="04/18/2018 03:12:41 PM"/>
    <x v="38"/>
    <x v="6"/>
    <x v="0"/>
    <x v="1"/>
    <x v="1095"/>
  </r>
  <r>
    <s v="04/18/2018 03:12:41 PM"/>
    <x v="88"/>
    <x v="8"/>
    <x v="1"/>
    <x v="1"/>
    <x v="1096"/>
  </r>
  <r>
    <s v="04/18/2018 03:12:41 PM"/>
    <x v="151"/>
    <x v="6"/>
    <x v="1"/>
    <x v="0"/>
    <x v="1097"/>
  </r>
  <r>
    <s v="04/18/2018 03:12:41 PM"/>
    <x v="152"/>
    <x v="10"/>
    <x v="1"/>
    <x v="0"/>
    <x v="1098"/>
  </r>
  <r>
    <s v="04/18/2018 03:12:41 PM"/>
    <x v="153"/>
    <x v="2"/>
    <x v="0"/>
    <x v="0"/>
    <x v="1099"/>
  </r>
  <r>
    <s v="04/18/2018 03:12:41 PM"/>
    <x v="129"/>
    <x v="4"/>
    <x v="1"/>
    <x v="1"/>
    <x v="1100"/>
  </r>
  <r>
    <s v="04/18/2018 03:12:41 PM"/>
    <x v="154"/>
    <x v="0"/>
    <x v="1"/>
    <x v="0"/>
    <x v="1101"/>
  </r>
  <r>
    <s v="04/18/2018 03:12:41 PM"/>
    <x v="36"/>
    <x v="2"/>
    <x v="0"/>
    <x v="1"/>
    <x v="1102"/>
  </r>
  <r>
    <s v="10/29/2018 10:20:51 AM"/>
    <x v="133"/>
    <x v="7"/>
    <x v="1"/>
    <x v="1"/>
    <x v="1103"/>
  </r>
  <r>
    <s v="04/18/2018 03:12:41 PM"/>
    <x v="60"/>
    <x v="8"/>
    <x v="1"/>
    <x v="0"/>
    <x v="1104"/>
  </r>
  <r>
    <s v="04/18/2018 03:12:41 PM"/>
    <x v="155"/>
    <x v="2"/>
    <x v="0"/>
    <x v="1"/>
    <x v="1105"/>
  </r>
  <r>
    <s v="05/28/2019 06:24:45 AM"/>
    <x v="90"/>
    <x v="4"/>
    <x v="1"/>
    <x v="1"/>
    <x v="1106"/>
  </r>
  <r>
    <s v="09/28/2020 04:07:45 PM"/>
    <x v="11"/>
    <x v="8"/>
    <x v="0"/>
    <x v="0"/>
    <x v="1107"/>
  </r>
  <r>
    <s v="04/29/2019 01:10:30 PM"/>
    <x v="107"/>
    <x v="4"/>
    <x v="1"/>
    <x v="0"/>
    <x v="1108"/>
  </r>
  <r>
    <s v="04/18/2018 03:12:41 PM"/>
    <x v="36"/>
    <x v="5"/>
    <x v="1"/>
    <x v="0"/>
    <x v="1109"/>
  </r>
  <r>
    <s v="04/18/2018 03:12:41 PM"/>
    <x v="106"/>
    <x v="4"/>
    <x v="1"/>
    <x v="0"/>
    <x v="1110"/>
  </r>
  <r>
    <s v="04/18/2018 03:12:41 PM"/>
    <x v="156"/>
    <x v="2"/>
    <x v="0"/>
    <x v="1"/>
    <x v="1111"/>
  </r>
  <r>
    <s v="04/18/2018 03:12:41 PM"/>
    <x v="157"/>
    <x v="5"/>
    <x v="1"/>
    <x v="0"/>
    <x v="1112"/>
  </r>
  <r>
    <s v="04/18/2018 03:12:41 PM"/>
    <x v="158"/>
    <x v="6"/>
    <x v="0"/>
    <x v="1"/>
    <x v="1113"/>
  </r>
  <r>
    <s v="04/18/2018 03:12:41 PM"/>
    <x v="137"/>
    <x v="3"/>
    <x v="0"/>
    <x v="0"/>
    <x v="1114"/>
  </r>
  <r>
    <s v="04/18/2018 03:12:41 PM"/>
    <x v="116"/>
    <x v="6"/>
    <x v="1"/>
    <x v="0"/>
    <x v="1115"/>
  </r>
  <r>
    <s v="04/18/2018 03:12:41 PM"/>
    <x v="139"/>
    <x v="2"/>
    <x v="1"/>
    <x v="1"/>
    <x v="1116"/>
  </r>
  <r>
    <s v="04/18/2018 03:12:41 PM"/>
    <x v="39"/>
    <x v="2"/>
    <x v="0"/>
    <x v="1"/>
    <x v="1117"/>
  </r>
  <r>
    <s v="04/18/2018 03:12:41 PM"/>
    <x v="123"/>
    <x v="10"/>
    <x v="0"/>
    <x v="0"/>
    <x v="1118"/>
  </r>
  <r>
    <s v="04/18/2018 03:12:41 PM"/>
    <x v="58"/>
    <x v="3"/>
    <x v="1"/>
    <x v="0"/>
    <x v="1119"/>
  </r>
  <r>
    <s v="09/28/2020 04:07:45 PM"/>
    <x v="11"/>
    <x v="2"/>
    <x v="1"/>
    <x v="1"/>
    <x v="1120"/>
  </r>
  <r>
    <s v="04/18/2018 03:12:41 PM"/>
    <x v="122"/>
    <x v="3"/>
    <x v="1"/>
    <x v="0"/>
    <x v="1121"/>
  </r>
  <r>
    <s v="04/18/2018 03:12:41 PM"/>
    <x v="120"/>
    <x v="3"/>
    <x v="1"/>
    <x v="0"/>
    <x v="1122"/>
  </r>
  <r>
    <s v="04/18/2018 03:12:41 PM"/>
    <x v="100"/>
    <x v="6"/>
    <x v="0"/>
    <x v="0"/>
    <x v="1123"/>
  </r>
  <r>
    <s v="04/18/2018 03:12:41 PM"/>
    <x v="89"/>
    <x v="2"/>
    <x v="0"/>
    <x v="0"/>
    <x v="1124"/>
  </r>
  <r>
    <s v="04/18/2018 03:12:41 PM"/>
    <x v="54"/>
    <x v="0"/>
    <x v="0"/>
    <x v="0"/>
    <x v="1125"/>
  </r>
  <r>
    <s v="06/29/2020 07:20:39 AM"/>
    <x v="159"/>
    <x v="7"/>
    <x v="0"/>
    <x v="0"/>
    <x v="1126"/>
  </r>
  <r>
    <s v="04/18/2018 03:12:41 PM"/>
    <x v="63"/>
    <x v="2"/>
    <x v="1"/>
    <x v="1"/>
    <x v="313"/>
  </r>
  <r>
    <s v="04/18/2018 03:12:41 PM"/>
    <x v="47"/>
    <x v="8"/>
    <x v="1"/>
    <x v="1"/>
    <x v="1127"/>
  </r>
  <r>
    <s v="10/29/2018 10:20:51 AM"/>
    <x v="85"/>
    <x v="5"/>
    <x v="1"/>
    <x v="0"/>
    <x v="1128"/>
  </r>
  <r>
    <d v="2020-10-05T06:01:00"/>
    <x v="160"/>
    <x v="10"/>
    <x v="0"/>
    <x v="0"/>
    <x v="1129"/>
  </r>
  <r>
    <s v="04/18/2018 03:12:41 PM"/>
    <x v="161"/>
    <x v="2"/>
    <x v="1"/>
    <x v="0"/>
    <x v="1130"/>
  </r>
  <r>
    <s v="04/18/2018 03:12:41 PM"/>
    <x v="120"/>
    <x v="0"/>
    <x v="0"/>
    <x v="0"/>
    <x v="1131"/>
  </r>
  <r>
    <s v="04/18/2018 03:12:41 PM"/>
    <x v="162"/>
    <x v="11"/>
    <x v="1"/>
    <x v="0"/>
    <x v="25"/>
  </r>
  <r>
    <s v="04/18/2018 03:12:41 PM"/>
    <x v="123"/>
    <x v="6"/>
    <x v="1"/>
    <x v="0"/>
    <x v="1132"/>
  </r>
  <r>
    <s v="04/18/2018 03:12:41 PM"/>
    <x v="163"/>
    <x v="1"/>
    <x v="1"/>
    <x v="1"/>
    <x v="1133"/>
  </r>
  <r>
    <s v="04/18/2018 03:12:41 PM"/>
    <x v="96"/>
    <x v="7"/>
    <x v="0"/>
    <x v="1"/>
    <x v="1134"/>
  </r>
  <r>
    <s v="09/28/2020 04:07:45 PM"/>
    <x v="11"/>
    <x v="7"/>
    <x v="1"/>
    <x v="0"/>
    <x v="1135"/>
  </r>
  <r>
    <d v="2019-10-07T06:01:00"/>
    <x v="46"/>
    <x v="3"/>
    <x v="0"/>
    <x v="0"/>
    <x v="1136"/>
  </r>
  <r>
    <s v="04/18/2018 03:12:41 PM"/>
    <x v="124"/>
    <x v="4"/>
    <x v="0"/>
    <x v="1"/>
    <x v="1137"/>
  </r>
  <r>
    <s v="04/18/2018 03:12:41 PM"/>
    <x v="93"/>
    <x v="6"/>
    <x v="0"/>
    <x v="1"/>
    <x v="1138"/>
  </r>
  <r>
    <s v="11/26/2019 01:26:41 PM"/>
    <x v="78"/>
    <x v="4"/>
    <x v="0"/>
    <x v="0"/>
    <x v="1139"/>
  </r>
  <r>
    <s v="04/18/2018 03:12:41 PM"/>
    <x v="58"/>
    <x v="1"/>
    <x v="1"/>
    <x v="0"/>
    <x v="1140"/>
  </r>
  <r>
    <s v="04/18/2018 03:12:41 PM"/>
    <x v="164"/>
    <x v="8"/>
    <x v="1"/>
    <x v="0"/>
    <x v="1141"/>
  </r>
  <r>
    <s v="04/18/2018 03:12:41 PM"/>
    <x v="53"/>
    <x v="2"/>
    <x v="1"/>
    <x v="1"/>
    <x v="1142"/>
  </r>
  <r>
    <d v="2020-10-08T06:01:00"/>
    <x v="7"/>
    <x v="7"/>
    <x v="1"/>
    <x v="1"/>
    <x v="1143"/>
  </r>
  <r>
    <s v="04/18/2018 03:12:41 PM"/>
    <x v="79"/>
    <x v="3"/>
    <x v="1"/>
    <x v="1"/>
    <x v="142"/>
  </r>
  <r>
    <s v="04/18/2018 03:12:41 PM"/>
    <x v="140"/>
    <x v="0"/>
    <x v="0"/>
    <x v="0"/>
    <x v="1144"/>
  </r>
  <r>
    <s v="04/18/2018 03:12:41 PM"/>
    <x v="135"/>
    <x v="7"/>
    <x v="1"/>
    <x v="1"/>
    <x v="1145"/>
  </r>
  <r>
    <s v="04/18/2018 03:12:41 PM"/>
    <x v="165"/>
    <x v="10"/>
    <x v="0"/>
    <x v="1"/>
    <x v="1146"/>
  </r>
  <r>
    <s v="04/18/2018 03:12:41 PM"/>
    <x v="55"/>
    <x v="10"/>
    <x v="1"/>
    <x v="1"/>
    <x v="1147"/>
  </r>
  <r>
    <s v="04/18/2018 03:12:41 PM"/>
    <x v="96"/>
    <x v="2"/>
    <x v="1"/>
    <x v="0"/>
    <x v="1148"/>
  </r>
  <r>
    <d v="2021-10-01T06:01:00"/>
    <x v="3"/>
    <x v="3"/>
    <x v="1"/>
    <x v="0"/>
    <x v="1149"/>
  </r>
  <r>
    <s v="04/18/2018 03:12:41 PM"/>
    <x v="166"/>
    <x v="8"/>
    <x v="0"/>
    <x v="0"/>
    <x v="1150"/>
  </r>
  <r>
    <s v="04/18/2018 03:12:41 PM"/>
    <x v="70"/>
    <x v="7"/>
    <x v="0"/>
    <x v="1"/>
    <x v="1151"/>
  </r>
  <r>
    <s v="04/18/2018 03:12:41 PM"/>
    <x v="109"/>
    <x v="8"/>
    <x v="1"/>
    <x v="1"/>
    <x v="1152"/>
  </r>
  <r>
    <s v="04/18/2018 03:12:41 PM"/>
    <x v="64"/>
    <x v="1"/>
    <x v="1"/>
    <x v="1"/>
    <x v="1153"/>
  </r>
  <r>
    <s v="04/18/2018 03:12:41 PM"/>
    <x v="81"/>
    <x v="10"/>
    <x v="0"/>
    <x v="1"/>
    <x v="1154"/>
  </r>
  <r>
    <d v="2020-03-08T07:35:00"/>
    <x v="167"/>
    <x v="2"/>
    <x v="1"/>
    <x v="0"/>
    <x v="1155"/>
  </r>
  <r>
    <s v="04/18/2018 03:12:41 PM"/>
    <x v="168"/>
    <x v="5"/>
    <x v="1"/>
    <x v="1"/>
    <x v="1156"/>
  </r>
  <r>
    <s v="04/18/2018 03:12:41 PM"/>
    <x v="169"/>
    <x v="8"/>
    <x v="0"/>
    <x v="1"/>
    <x v="1157"/>
  </r>
  <r>
    <s v="04/18/2018 03:12:41 PM"/>
    <x v="170"/>
    <x v="2"/>
    <x v="0"/>
    <x v="0"/>
    <x v="1158"/>
  </r>
  <r>
    <s v="04/29/2019 01:10:30 PM"/>
    <x v="171"/>
    <x v="4"/>
    <x v="0"/>
    <x v="1"/>
    <x v="1159"/>
  </r>
  <r>
    <s v="04/18/2018 03:12:41 PM"/>
    <x v="172"/>
    <x v="11"/>
    <x v="0"/>
    <x v="0"/>
    <x v="1160"/>
  </r>
  <r>
    <d v="2018-10-11T06:01:00"/>
    <x v="80"/>
    <x v="3"/>
    <x v="0"/>
    <x v="0"/>
    <x v="1161"/>
  </r>
  <r>
    <s v="04/18/2018 03:12:41 PM"/>
    <x v="123"/>
    <x v="2"/>
    <x v="0"/>
    <x v="0"/>
    <x v="1162"/>
  </r>
  <r>
    <s v="04/18/2018 03:12:41 PM"/>
    <x v="87"/>
    <x v="1"/>
    <x v="1"/>
    <x v="1"/>
    <x v="1163"/>
  </r>
  <r>
    <s v="04/18/2018 03:12:41 PM"/>
    <x v="121"/>
    <x v="3"/>
    <x v="0"/>
    <x v="0"/>
    <x v="1164"/>
  </r>
  <r>
    <d v="2020-04-05T06:39:00"/>
    <x v="82"/>
    <x v="4"/>
    <x v="1"/>
    <x v="0"/>
    <x v="1165"/>
  </r>
  <r>
    <s v="08/23/2019 03:41:00 PM"/>
    <x v="173"/>
    <x v="4"/>
    <x v="1"/>
    <x v="1"/>
    <x v="1166"/>
  </r>
  <r>
    <s v="05/28/2019 06:24:45 AM"/>
    <x v="90"/>
    <x v="10"/>
    <x v="0"/>
    <x v="0"/>
    <x v="1167"/>
  </r>
  <r>
    <s v="08/23/2019 03:41:00 PM"/>
    <x v="173"/>
    <x v="8"/>
    <x v="0"/>
    <x v="1"/>
    <x v="1168"/>
  </r>
  <r>
    <d v="2018-12-07T09:51:00"/>
    <x v="77"/>
    <x v="2"/>
    <x v="0"/>
    <x v="1"/>
    <x v="1169"/>
  </r>
  <r>
    <s v="04/18/2018 03:12:41 PM"/>
    <x v="68"/>
    <x v="4"/>
    <x v="0"/>
    <x v="0"/>
    <x v="1170"/>
  </r>
  <r>
    <s v="04/18/2018 03:12:41 PM"/>
    <x v="174"/>
    <x v="1"/>
    <x v="0"/>
    <x v="1"/>
    <x v="1171"/>
  </r>
  <r>
    <d v="2021-10-02T06:01:00"/>
    <x v="8"/>
    <x v="2"/>
    <x v="1"/>
    <x v="1"/>
    <x v="1172"/>
  </r>
  <r>
    <s v="04/18/2018 03:12:41 PM"/>
    <x v="175"/>
    <x v="0"/>
    <x v="1"/>
    <x v="0"/>
    <x v="1173"/>
  </r>
  <r>
    <s v="04/18/2018 03:12:41 PM"/>
    <x v="117"/>
    <x v="8"/>
    <x v="1"/>
    <x v="1"/>
    <x v="1174"/>
  </r>
  <r>
    <s v="04/18/2018 03:12:41 PM"/>
    <x v="122"/>
    <x v="3"/>
    <x v="0"/>
    <x v="0"/>
    <x v="1175"/>
  </r>
  <r>
    <s v="04/18/2018 03:12:41 PM"/>
    <x v="56"/>
    <x v="1"/>
    <x v="1"/>
    <x v="0"/>
    <x v="1176"/>
  </r>
  <r>
    <s v="04/18/2018 03:12:41 PM"/>
    <x v="145"/>
    <x v="3"/>
    <x v="0"/>
    <x v="1"/>
    <x v="1177"/>
  </r>
  <r>
    <s v="04/18/2018 03:12:41 PM"/>
    <x v="50"/>
    <x v="1"/>
    <x v="0"/>
    <x v="0"/>
    <x v="1178"/>
  </r>
  <r>
    <s v="04/18/2018 03:12:41 PM"/>
    <x v="113"/>
    <x v="3"/>
    <x v="1"/>
    <x v="0"/>
    <x v="1179"/>
  </r>
  <r>
    <s v="04/18/2018 03:12:41 PM"/>
    <x v="67"/>
    <x v="6"/>
    <x v="1"/>
    <x v="0"/>
    <x v="1180"/>
  </r>
  <r>
    <s v="04/18/2018 03:12:41 PM"/>
    <x v="60"/>
    <x v="2"/>
    <x v="1"/>
    <x v="1"/>
    <x v="1181"/>
  </r>
  <r>
    <s v="04/18/2018 03:12:41 PM"/>
    <x v="143"/>
    <x v="1"/>
    <x v="0"/>
    <x v="1"/>
    <x v="1182"/>
  </r>
  <r>
    <s v="04/18/2018 03:12:41 PM"/>
    <x v="162"/>
    <x v="1"/>
    <x v="0"/>
    <x v="1"/>
    <x v="1183"/>
  </r>
  <r>
    <s v="04/18/2018 03:12:41 PM"/>
    <x v="81"/>
    <x v="6"/>
    <x v="1"/>
    <x v="0"/>
    <x v="1184"/>
  </r>
  <r>
    <s v="04/18/2018 03:12:41 PM"/>
    <x v="60"/>
    <x v="7"/>
    <x v="1"/>
    <x v="1"/>
    <x v="1185"/>
  </r>
  <r>
    <s v="04/18/2018 03:12:41 PM"/>
    <x v="132"/>
    <x v="4"/>
    <x v="0"/>
    <x v="0"/>
    <x v="1186"/>
  </r>
  <r>
    <d v="2020-02-01T10:43:00"/>
    <x v="125"/>
    <x v="8"/>
    <x v="0"/>
    <x v="1"/>
    <x v="1187"/>
  </r>
  <r>
    <s v="04/18/2018 03:12:41 PM"/>
    <x v="168"/>
    <x v="4"/>
    <x v="1"/>
    <x v="0"/>
    <x v="1188"/>
  </r>
  <r>
    <s v="04/18/2018 03:12:41 PM"/>
    <x v="143"/>
    <x v="3"/>
    <x v="0"/>
    <x v="1"/>
    <x v="1189"/>
  </r>
  <r>
    <s v="04/18/2018 03:12:41 PM"/>
    <x v="99"/>
    <x v="4"/>
    <x v="1"/>
    <x v="1"/>
    <x v="1190"/>
  </r>
  <r>
    <s v="04/18/2018 03:12:41 PM"/>
    <x v="81"/>
    <x v="7"/>
    <x v="1"/>
    <x v="0"/>
    <x v="1191"/>
  </r>
  <r>
    <d v="2020-10-07T06:01:00"/>
    <x v="167"/>
    <x v="7"/>
    <x v="1"/>
    <x v="0"/>
    <x v="1192"/>
  </r>
  <r>
    <s v="04/18/2018 03:12:41 PM"/>
    <x v="76"/>
    <x v="0"/>
    <x v="0"/>
    <x v="0"/>
    <x v="1193"/>
  </r>
  <r>
    <d v="2019-01-03T11:09:00"/>
    <x v="73"/>
    <x v="1"/>
    <x v="0"/>
    <x v="0"/>
    <x v="1194"/>
  </r>
  <r>
    <s v="04/18/2018 03:12:41 PM"/>
    <x v="129"/>
    <x v="3"/>
    <x v="0"/>
    <x v="1"/>
    <x v="1195"/>
  </r>
  <r>
    <s v="04/18/2018 03:12:41 PM"/>
    <x v="49"/>
    <x v="2"/>
    <x v="1"/>
    <x v="0"/>
    <x v="1196"/>
  </r>
  <r>
    <s v="04/18/2018 03:12:41 PM"/>
    <x v="98"/>
    <x v="10"/>
    <x v="0"/>
    <x v="0"/>
    <x v="1197"/>
  </r>
  <r>
    <s v="04/18/2018 03:12:41 PM"/>
    <x v="108"/>
    <x v="4"/>
    <x v="0"/>
    <x v="0"/>
    <x v="1198"/>
  </r>
  <r>
    <s v="04/18/2018 03:12:41 PM"/>
    <x v="48"/>
    <x v="1"/>
    <x v="0"/>
    <x v="0"/>
    <x v="1199"/>
  </r>
  <r>
    <s v="04/18/2018 03:12:41 PM"/>
    <x v="108"/>
    <x v="1"/>
    <x v="0"/>
    <x v="0"/>
    <x v="1200"/>
  </r>
  <r>
    <s v="12/26/2018 06:52:40 AM"/>
    <x v="176"/>
    <x v="2"/>
    <x v="1"/>
    <x v="1"/>
    <x v="1201"/>
  </r>
  <r>
    <s v="04/18/2018 03:12:41 PM"/>
    <x v="177"/>
    <x v="8"/>
    <x v="1"/>
    <x v="0"/>
    <x v="1202"/>
  </r>
  <r>
    <s v="04/18/2018 03:12:41 PM"/>
    <x v="136"/>
    <x v="11"/>
    <x v="1"/>
    <x v="0"/>
    <x v="1203"/>
  </r>
  <r>
    <s v="04/18/2018 03:12:41 PM"/>
    <x v="140"/>
    <x v="8"/>
    <x v="0"/>
    <x v="0"/>
    <x v="1204"/>
  </r>
  <r>
    <s v="04/18/2018 03:12:41 PM"/>
    <x v="155"/>
    <x v="6"/>
    <x v="0"/>
    <x v="0"/>
    <x v="1205"/>
  </r>
  <r>
    <s v="04/18/2018 03:12:41 PM"/>
    <x v="149"/>
    <x v="8"/>
    <x v="0"/>
    <x v="0"/>
    <x v="1206"/>
  </r>
  <r>
    <s v="04/18/2018 03:12:41 PM"/>
    <x v="71"/>
    <x v="5"/>
    <x v="0"/>
    <x v="0"/>
    <x v="1207"/>
  </r>
  <r>
    <s v="04/18/2018 03:12:41 PM"/>
    <x v="149"/>
    <x v="10"/>
    <x v="0"/>
    <x v="0"/>
    <x v="1208"/>
  </r>
  <r>
    <s v="04/18/2018 03:12:41 PM"/>
    <x v="40"/>
    <x v="10"/>
    <x v="1"/>
    <x v="1"/>
    <x v="1209"/>
  </r>
  <r>
    <s v="04/18/2018 03:12:41 PM"/>
    <x v="178"/>
    <x v="8"/>
    <x v="0"/>
    <x v="1"/>
    <x v="1210"/>
  </r>
  <r>
    <d v="2021-03-03T10:48:00"/>
    <x v="8"/>
    <x v="5"/>
    <x v="0"/>
    <x v="1"/>
    <x v="1211"/>
  </r>
  <r>
    <s v="04/18/2018 03:12:41 PM"/>
    <x v="179"/>
    <x v="8"/>
    <x v="0"/>
    <x v="1"/>
    <x v="1212"/>
  </r>
  <r>
    <s v="04/18/2018 03:12:41 PM"/>
    <x v="180"/>
    <x v="10"/>
    <x v="1"/>
    <x v="1"/>
    <x v="1213"/>
  </r>
  <r>
    <s v="04/18/2018 03:12:41 PM"/>
    <x v="47"/>
    <x v="10"/>
    <x v="0"/>
    <x v="0"/>
    <x v="1214"/>
  </r>
  <r>
    <s v="01/30/2019 07:34:09 AM"/>
    <x v="52"/>
    <x v="4"/>
    <x v="1"/>
    <x v="0"/>
    <x v="1215"/>
  </r>
  <r>
    <s v="04/18/2018 03:12:41 PM"/>
    <x v="68"/>
    <x v="6"/>
    <x v="0"/>
    <x v="0"/>
    <x v="1216"/>
  </r>
  <r>
    <s v="04/18/2018 03:12:41 PM"/>
    <x v="155"/>
    <x v="4"/>
    <x v="1"/>
    <x v="1"/>
    <x v="1217"/>
  </r>
  <r>
    <s v="08/21/2018 11:02:45 AM"/>
    <x v="42"/>
    <x v="6"/>
    <x v="1"/>
    <x v="0"/>
    <x v="1218"/>
  </r>
  <r>
    <s v="04/18/2018 03:12:41 PM"/>
    <x v="120"/>
    <x v="2"/>
    <x v="0"/>
    <x v="1"/>
    <x v="1219"/>
  </r>
  <r>
    <s v="04/18/2018 03:12:41 PM"/>
    <x v="33"/>
    <x v="7"/>
    <x v="1"/>
    <x v="0"/>
    <x v="1220"/>
  </r>
  <r>
    <s v="04/18/2018 03:12:41 PM"/>
    <x v="36"/>
    <x v="3"/>
    <x v="1"/>
    <x v="1"/>
    <x v="1221"/>
  </r>
  <r>
    <s v="04/18/2018 03:12:41 PM"/>
    <x v="84"/>
    <x v="4"/>
    <x v="0"/>
    <x v="0"/>
    <x v="1222"/>
  </r>
  <r>
    <s v="10/29/2018 10:20:51 AM"/>
    <x v="181"/>
    <x v="8"/>
    <x v="1"/>
    <x v="1"/>
    <x v="1223"/>
  </r>
  <r>
    <s v="04/18/2018 03:12:41 PM"/>
    <x v="54"/>
    <x v="1"/>
    <x v="1"/>
    <x v="0"/>
    <x v="1224"/>
  </r>
  <r>
    <s v="04/18/2018 03:12:41 PM"/>
    <x v="119"/>
    <x v="0"/>
    <x v="0"/>
    <x v="0"/>
    <x v="1225"/>
  </r>
  <r>
    <s v="04/18/2018 03:12:41 PM"/>
    <x v="145"/>
    <x v="1"/>
    <x v="1"/>
    <x v="0"/>
    <x v="1226"/>
  </r>
  <r>
    <s v="06/24/2019 01:17:06 PM"/>
    <x v="51"/>
    <x v="3"/>
    <x v="0"/>
    <x v="0"/>
    <x v="1227"/>
  </r>
  <r>
    <s v="04/18/2018 03:12:41 PM"/>
    <x v="182"/>
    <x v="7"/>
    <x v="1"/>
    <x v="0"/>
    <x v="1228"/>
  </r>
  <r>
    <s v="04/18/2018 03:12:41 PM"/>
    <x v="183"/>
    <x v="7"/>
    <x v="1"/>
    <x v="1"/>
    <x v="1229"/>
  </r>
  <r>
    <s v="04/18/2018 03:12:41 PM"/>
    <x v="109"/>
    <x v="10"/>
    <x v="1"/>
    <x v="0"/>
    <x v="1230"/>
  </r>
  <r>
    <s v="04/18/2018 03:12:41 PM"/>
    <x v="177"/>
    <x v="5"/>
    <x v="0"/>
    <x v="1"/>
    <x v="1231"/>
  </r>
  <r>
    <s v="04/18/2018 03:12:41 PM"/>
    <x v="166"/>
    <x v="10"/>
    <x v="1"/>
    <x v="1"/>
    <x v="1232"/>
  </r>
  <r>
    <s v="04/18/2018 03:12:41 PM"/>
    <x v="181"/>
    <x v="0"/>
    <x v="1"/>
    <x v="0"/>
    <x v="1233"/>
  </r>
  <r>
    <s v="04/18/2018 03:12:41 PM"/>
    <x v="184"/>
    <x v="2"/>
    <x v="0"/>
    <x v="0"/>
    <x v="1234"/>
  </r>
  <r>
    <s v="04/18/2018 03:12:41 PM"/>
    <x v="172"/>
    <x v="10"/>
    <x v="0"/>
    <x v="0"/>
    <x v="1235"/>
  </r>
  <r>
    <s v="04/18/2018 03:12:41 PM"/>
    <x v="154"/>
    <x v="5"/>
    <x v="0"/>
    <x v="0"/>
    <x v="1236"/>
  </r>
  <r>
    <s v="04/18/2018 03:12:41 PM"/>
    <x v="75"/>
    <x v="3"/>
    <x v="0"/>
    <x v="1"/>
    <x v="1237"/>
  </r>
  <r>
    <s v="04/18/2018 03:12:41 PM"/>
    <x v="136"/>
    <x v="2"/>
    <x v="0"/>
    <x v="0"/>
    <x v="1238"/>
  </r>
  <r>
    <s v="04/18/2018 03:12:41 PM"/>
    <x v="83"/>
    <x v="3"/>
    <x v="1"/>
    <x v="0"/>
    <x v="1239"/>
  </r>
  <r>
    <d v="2020-03-08T07:35:00"/>
    <x v="167"/>
    <x v="3"/>
    <x v="0"/>
    <x v="0"/>
    <x v="1240"/>
  </r>
  <r>
    <s v="04/18/2018 03:12:41 PM"/>
    <x v="45"/>
    <x v="6"/>
    <x v="1"/>
    <x v="0"/>
    <x v="1241"/>
  </r>
  <r>
    <s v="04/18/2018 03:12:41 PM"/>
    <x v="140"/>
    <x v="10"/>
    <x v="0"/>
    <x v="0"/>
    <x v="1242"/>
  </r>
  <r>
    <s v="08/23/2019 03:41:00 PM"/>
    <x v="173"/>
    <x v="3"/>
    <x v="1"/>
    <x v="1"/>
    <x v="1243"/>
  </r>
  <r>
    <s v="04/18/2018 03:12:41 PM"/>
    <x v="185"/>
    <x v="1"/>
    <x v="0"/>
    <x v="1"/>
    <x v="1244"/>
  </r>
  <r>
    <s v="04/18/2018 03:12:41 PM"/>
    <x v="134"/>
    <x v="7"/>
    <x v="0"/>
    <x v="0"/>
    <x v="1245"/>
  </r>
  <r>
    <s v="04/18/2018 03:12:41 PM"/>
    <x v="58"/>
    <x v="1"/>
    <x v="1"/>
    <x v="1"/>
    <x v="1246"/>
  </r>
  <r>
    <s v="04/18/2018 03:12:41 PM"/>
    <x v="153"/>
    <x v="8"/>
    <x v="1"/>
    <x v="1"/>
    <x v="1247"/>
  </r>
  <r>
    <s v="04/18/2018 03:12:41 PM"/>
    <x v="184"/>
    <x v="7"/>
    <x v="0"/>
    <x v="0"/>
    <x v="1248"/>
  </r>
  <r>
    <s v="12/26/2018 06:52:40 AM"/>
    <x v="176"/>
    <x v="10"/>
    <x v="1"/>
    <x v="0"/>
    <x v="1249"/>
  </r>
  <r>
    <s v="04/18/2018 03:12:41 PM"/>
    <x v="103"/>
    <x v="4"/>
    <x v="0"/>
    <x v="1"/>
    <x v="1250"/>
  </r>
  <r>
    <s v="04/18/2018 03:12:41 PM"/>
    <x v="166"/>
    <x v="1"/>
    <x v="1"/>
    <x v="1"/>
    <x v="1251"/>
  </r>
  <r>
    <s v="04/29/2019 01:10:30 PM"/>
    <x v="171"/>
    <x v="0"/>
    <x v="0"/>
    <x v="0"/>
    <x v="1252"/>
  </r>
  <r>
    <s v="04/18/2018 03:12:41 PM"/>
    <x v="79"/>
    <x v="5"/>
    <x v="0"/>
    <x v="1"/>
    <x v="1253"/>
  </r>
  <r>
    <s v="04/18/2018 03:12:41 PM"/>
    <x v="184"/>
    <x v="8"/>
    <x v="0"/>
    <x v="0"/>
    <x v="1254"/>
  </r>
  <r>
    <s v="04/18/2018 03:12:41 PM"/>
    <x v="37"/>
    <x v="1"/>
    <x v="1"/>
    <x v="1"/>
    <x v="1255"/>
  </r>
  <r>
    <s v="04/18/2018 03:12:41 PM"/>
    <x v="156"/>
    <x v="1"/>
    <x v="1"/>
    <x v="0"/>
    <x v="1256"/>
  </r>
  <r>
    <s v="03/14/2019 06:45:08 AM"/>
    <x v="171"/>
    <x v="1"/>
    <x v="0"/>
    <x v="0"/>
    <x v="1257"/>
  </r>
  <r>
    <s v="04/18/2018 03:12:41 PM"/>
    <x v="38"/>
    <x v="2"/>
    <x v="0"/>
    <x v="0"/>
    <x v="1258"/>
  </r>
  <r>
    <s v="04/18/2018 03:12:41 PM"/>
    <x v="186"/>
    <x v="2"/>
    <x v="0"/>
    <x v="1"/>
    <x v="1259"/>
  </r>
  <r>
    <s v="04/18/2018 03:12:41 PM"/>
    <x v="187"/>
    <x v="8"/>
    <x v="0"/>
    <x v="0"/>
    <x v="1260"/>
  </r>
  <r>
    <s v="04/18/2018 03:12:41 PM"/>
    <x v="87"/>
    <x v="10"/>
    <x v="0"/>
    <x v="1"/>
    <x v="1261"/>
  </r>
  <r>
    <s v="04/18/2018 03:12:41 PM"/>
    <x v="126"/>
    <x v="10"/>
    <x v="0"/>
    <x v="0"/>
    <x v="1262"/>
  </r>
  <r>
    <s v="04/18/2018 03:12:41 PM"/>
    <x v="104"/>
    <x v="6"/>
    <x v="1"/>
    <x v="0"/>
    <x v="1263"/>
  </r>
  <r>
    <d v="2020-10-12T06:01:00"/>
    <x v="6"/>
    <x v="4"/>
    <x v="1"/>
    <x v="0"/>
    <x v="1264"/>
  </r>
  <r>
    <s v="04/18/2018 03:12:41 PM"/>
    <x v="64"/>
    <x v="5"/>
    <x v="0"/>
    <x v="0"/>
    <x v="1265"/>
  </r>
  <r>
    <s v="04/18/2018 03:12:41 PM"/>
    <x v="43"/>
    <x v="7"/>
    <x v="0"/>
    <x v="0"/>
    <x v="1266"/>
  </r>
  <r>
    <s v="04/18/2018 03:12:41 PM"/>
    <x v="119"/>
    <x v="1"/>
    <x v="1"/>
    <x v="0"/>
    <x v="1267"/>
  </r>
  <r>
    <s v="04/18/2018 03:12:41 PM"/>
    <x v="53"/>
    <x v="6"/>
    <x v="1"/>
    <x v="1"/>
    <x v="1268"/>
  </r>
  <r>
    <s v="04/18/2018 03:12:41 PM"/>
    <x v="158"/>
    <x v="0"/>
    <x v="1"/>
    <x v="0"/>
    <x v="1269"/>
  </r>
  <r>
    <s v="04/18/2018 03:12:41 PM"/>
    <x v="47"/>
    <x v="5"/>
    <x v="0"/>
    <x v="1"/>
    <x v="1270"/>
  </r>
  <r>
    <s v="04/18/2018 03:12:41 PM"/>
    <x v="175"/>
    <x v="3"/>
    <x v="0"/>
    <x v="0"/>
    <x v="1271"/>
  </r>
  <r>
    <s v="04/18/2018 03:12:41 PM"/>
    <x v="154"/>
    <x v="4"/>
    <x v="1"/>
    <x v="0"/>
    <x v="1272"/>
  </r>
  <r>
    <s v="04/18/2018 03:12:41 PM"/>
    <x v="55"/>
    <x v="8"/>
    <x v="1"/>
    <x v="1"/>
    <x v="1273"/>
  </r>
  <r>
    <s v="04/18/2018 03:12:41 PM"/>
    <x v="181"/>
    <x v="4"/>
    <x v="0"/>
    <x v="1"/>
    <x v="1274"/>
  </r>
  <r>
    <s v="05/23/2018 07:44:39 AM"/>
    <x v="188"/>
    <x v="2"/>
    <x v="0"/>
    <x v="1"/>
    <x v="1275"/>
  </r>
  <r>
    <s v="04/18/2018 03:12:41 PM"/>
    <x v="114"/>
    <x v="3"/>
    <x v="1"/>
    <x v="0"/>
    <x v="1276"/>
  </r>
  <r>
    <s v="04/18/2018 03:12:41 PM"/>
    <x v="165"/>
    <x v="7"/>
    <x v="0"/>
    <x v="0"/>
    <x v="1277"/>
  </r>
  <r>
    <s v="04/18/2018 03:12:41 PM"/>
    <x v="75"/>
    <x v="0"/>
    <x v="1"/>
    <x v="0"/>
    <x v="1278"/>
  </r>
  <r>
    <s v="04/18/2018 03:12:41 PM"/>
    <x v="170"/>
    <x v="11"/>
    <x v="1"/>
    <x v="0"/>
    <x v="1279"/>
  </r>
  <r>
    <s v="04/18/2018 03:12:41 PM"/>
    <x v="165"/>
    <x v="6"/>
    <x v="1"/>
    <x v="1"/>
    <x v="1280"/>
  </r>
  <r>
    <s v="04/18/2018 03:12:41 PM"/>
    <x v="57"/>
    <x v="3"/>
    <x v="0"/>
    <x v="1"/>
    <x v="1281"/>
  </r>
  <r>
    <d v="2019-10-05T06:01:00"/>
    <x v="90"/>
    <x v="0"/>
    <x v="1"/>
    <x v="0"/>
    <x v="1282"/>
  </r>
  <r>
    <d v="2019-10-04T06:01:00"/>
    <x v="107"/>
    <x v="6"/>
    <x v="0"/>
    <x v="1"/>
    <x v="1283"/>
  </r>
  <r>
    <s v="04/18/2018 03:12:41 PM"/>
    <x v="131"/>
    <x v="2"/>
    <x v="0"/>
    <x v="1"/>
    <x v="1284"/>
  </r>
  <r>
    <d v="2020-10-07T06:01:00"/>
    <x v="159"/>
    <x v="4"/>
    <x v="0"/>
    <x v="0"/>
    <x v="1285"/>
  </r>
  <r>
    <s v="04/18/2018 03:12:41 PM"/>
    <x v="165"/>
    <x v="6"/>
    <x v="1"/>
    <x v="0"/>
    <x v="1286"/>
  </r>
  <r>
    <s v="04/18/2018 03:12:41 PM"/>
    <x v="100"/>
    <x v="2"/>
    <x v="0"/>
    <x v="1"/>
    <x v="1287"/>
  </r>
  <r>
    <s v="04/18/2018 03:12:41 PM"/>
    <x v="53"/>
    <x v="5"/>
    <x v="1"/>
    <x v="0"/>
    <x v="1288"/>
  </r>
  <r>
    <s v="04/18/2018 03:12:41 PM"/>
    <x v="117"/>
    <x v="5"/>
    <x v="0"/>
    <x v="1"/>
    <x v="1289"/>
  </r>
  <r>
    <s v="04/18/2018 03:12:41 PM"/>
    <x v="93"/>
    <x v="10"/>
    <x v="1"/>
    <x v="0"/>
    <x v="1290"/>
  </r>
  <r>
    <s v="11/26/2019 01:26:41 PM"/>
    <x v="78"/>
    <x v="4"/>
    <x v="0"/>
    <x v="1"/>
    <x v="1291"/>
  </r>
  <r>
    <s v="04/18/2018 03:12:41 PM"/>
    <x v="179"/>
    <x v="6"/>
    <x v="1"/>
    <x v="1"/>
    <x v="520"/>
  </r>
  <r>
    <d v="2020-10-12T06:01:00"/>
    <x v="6"/>
    <x v="0"/>
    <x v="0"/>
    <x v="0"/>
    <x v="1292"/>
  </r>
  <r>
    <s v="04/18/2018 03:12:41 PM"/>
    <x v="158"/>
    <x v="2"/>
    <x v="0"/>
    <x v="0"/>
    <x v="1293"/>
  </r>
  <r>
    <d v="2021-01-04T09:37:00"/>
    <x v="12"/>
    <x v="8"/>
    <x v="0"/>
    <x v="0"/>
    <x v="1294"/>
  </r>
  <r>
    <s v="04/18/2018 03:12:41 PM"/>
    <x v="128"/>
    <x v="4"/>
    <x v="1"/>
    <x v="0"/>
    <x v="1295"/>
  </r>
  <r>
    <s v="04/18/2018 03:12:41 PM"/>
    <x v="99"/>
    <x v="4"/>
    <x v="0"/>
    <x v="0"/>
    <x v="1296"/>
  </r>
  <r>
    <s v="04/18/2018 03:12:41 PM"/>
    <x v="63"/>
    <x v="2"/>
    <x v="1"/>
    <x v="0"/>
    <x v="1297"/>
  </r>
  <r>
    <s v="01/30/2019 07:34:09 AM"/>
    <x v="52"/>
    <x v="2"/>
    <x v="1"/>
    <x v="0"/>
    <x v="1298"/>
  </r>
  <r>
    <s v="04/18/2018 03:12:41 PM"/>
    <x v="110"/>
    <x v="5"/>
    <x v="0"/>
    <x v="1"/>
    <x v="865"/>
  </r>
  <r>
    <s v="04/18/2018 03:12:41 PM"/>
    <x v="122"/>
    <x v="8"/>
    <x v="0"/>
    <x v="1"/>
    <x v="1299"/>
  </r>
  <r>
    <s v="04/18/2018 03:12:41 PM"/>
    <x v="168"/>
    <x v="7"/>
    <x v="0"/>
    <x v="1"/>
    <x v="1300"/>
  </r>
  <r>
    <s v="04/18/2018 03:12:41 PM"/>
    <x v="84"/>
    <x v="0"/>
    <x v="0"/>
    <x v="1"/>
    <x v="1301"/>
  </r>
  <r>
    <s v="04/18/2018 03:12:41 PM"/>
    <x v="69"/>
    <x v="6"/>
    <x v="1"/>
    <x v="1"/>
    <x v="1302"/>
  </r>
  <r>
    <s v="04/18/2018 03:12:41 PM"/>
    <x v="74"/>
    <x v="7"/>
    <x v="0"/>
    <x v="1"/>
    <x v="1303"/>
  </r>
  <r>
    <s v="04/18/2018 03:12:41 PM"/>
    <x v="95"/>
    <x v="2"/>
    <x v="0"/>
    <x v="0"/>
    <x v="1304"/>
  </r>
  <r>
    <s v="04/18/2018 03:12:41 PM"/>
    <x v="35"/>
    <x v="8"/>
    <x v="0"/>
    <x v="1"/>
    <x v="1305"/>
  </r>
  <r>
    <s v="04/18/2018 03:12:41 PM"/>
    <x v="106"/>
    <x v="1"/>
    <x v="0"/>
    <x v="1"/>
    <x v="1306"/>
  </r>
  <r>
    <s v="04/18/2018 03:12:41 PM"/>
    <x v="189"/>
    <x v="11"/>
    <x v="0"/>
    <x v="1"/>
    <x v="1307"/>
  </r>
  <r>
    <s v="04/18/2018 03:12:41 PM"/>
    <x v="58"/>
    <x v="0"/>
    <x v="1"/>
    <x v="0"/>
    <x v="1308"/>
  </r>
  <r>
    <s v="04/18/2018 03:12:41 PM"/>
    <x v="89"/>
    <x v="8"/>
    <x v="0"/>
    <x v="1"/>
    <x v="1309"/>
  </r>
  <r>
    <s v="04/18/2018 03:12:41 PM"/>
    <x v="143"/>
    <x v="3"/>
    <x v="1"/>
    <x v="0"/>
    <x v="652"/>
  </r>
  <r>
    <s v="04/18/2018 03:12:41 PM"/>
    <x v="67"/>
    <x v="1"/>
    <x v="1"/>
    <x v="0"/>
    <x v="1310"/>
  </r>
  <r>
    <s v="04/18/2018 03:12:41 PM"/>
    <x v="138"/>
    <x v="2"/>
    <x v="0"/>
    <x v="1"/>
    <x v="1311"/>
  </r>
  <r>
    <s v="04/18/2018 03:12:41 PM"/>
    <x v="150"/>
    <x v="5"/>
    <x v="0"/>
    <x v="1"/>
    <x v="1312"/>
  </r>
  <r>
    <d v="2020-01-06T07:57:00"/>
    <x v="160"/>
    <x v="8"/>
    <x v="1"/>
    <x v="1"/>
    <x v="1313"/>
  </r>
  <r>
    <s v="04/18/2018 03:12:41 PM"/>
    <x v="119"/>
    <x v="8"/>
    <x v="0"/>
    <x v="0"/>
    <x v="1314"/>
  </r>
  <r>
    <s v="04/18/2018 03:12:41 PM"/>
    <x v="162"/>
    <x v="1"/>
    <x v="1"/>
    <x v="1"/>
    <x v="1315"/>
  </r>
  <r>
    <s v="04/18/2018 03:12:41 PM"/>
    <x v="92"/>
    <x v="7"/>
    <x v="0"/>
    <x v="1"/>
    <x v="1316"/>
  </r>
  <r>
    <s v="04/18/2018 03:12:41 PM"/>
    <x v="122"/>
    <x v="1"/>
    <x v="0"/>
    <x v="1"/>
    <x v="1317"/>
  </r>
  <r>
    <s v="04/18/2018 03:12:41 PM"/>
    <x v="189"/>
    <x v="1"/>
    <x v="0"/>
    <x v="0"/>
    <x v="1318"/>
  </r>
  <r>
    <s v="11/14/2019 03:00:43 PM"/>
    <x v="78"/>
    <x v="6"/>
    <x v="1"/>
    <x v="1"/>
    <x v="1319"/>
  </r>
  <r>
    <s v="04/18/2018 03:12:41 PM"/>
    <x v="123"/>
    <x v="6"/>
    <x v="0"/>
    <x v="1"/>
    <x v="1320"/>
  </r>
  <r>
    <s v="10/29/2018 10:20:51 AM"/>
    <x v="85"/>
    <x v="4"/>
    <x v="1"/>
    <x v="1"/>
    <x v="1321"/>
  </r>
  <r>
    <s v="04/18/2018 03:12:41 PM"/>
    <x v="70"/>
    <x v="2"/>
    <x v="1"/>
    <x v="1"/>
    <x v="1322"/>
  </r>
  <r>
    <s v="04/18/2018 03:12:41 PM"/>
    <x v="186"/>
    <x v="6"/>
    <x v="1"/>
    <x v="0"/>
    <x v="1323"/>
  </r>
  <r>
    <s v="04/18/2018 03:12:41 PM"/>
    <x v="70"/>
    <x v="6"/>
    <x v="0"/>
    <x v="0"/>
    <x v="1324"/>
  </r>
  <r>
    <s v="04/18/2018 03:12:41 PM"/>
    <x v="190"/>
    <x v="1"/>
    <x v="1"/>
    <x v="0"/>
    <x v="1325"/>
  </r>
  <r>
    <s v="04/18/2018 03:12:41 PM"/>
    <x v="54"/>
    <x v="4"/>
    <x v="0"/>
    <x v="0"/>
    <x v="1326"/>
  </r>
  <r>
    <s v="04/18/2018 03:12:41 PM"/>
    <x v="186"/>
    <x v="7"/>
    <x v="1"/>
    <x v="0"/>
    <x v="1327"/>
  </r>
  <r>
    <s v="04/18/2018 03:12:41 PM"/>
    <x v="191"/>
    <x v="2"/>
    <x v="0"/>
    <x v="0"/>
    <x v="1328"/>
  </r>
  <r>
    <s v="04/18/2018 03:12:41 PM"/>
    <x v="158"/>
    <x v="1"/>
    <x v="0"/>
    <x v="0"/>
    <x v="1329"/>
  </r>
  <r>
    <s v="04/18/2018 03:12:41 PM"/>
    <x v="192"/>
    <x v="1"/>
    <x v="0"/>
    <x v="0"/>
    <x v="1330"/>
  </r>
  <r>
    <s v="04/18/2018 03:12:41 PM"/>
    <x v="61"/>
    <x v="2"/>
    <x v="1"/>
    <x v="1"/>
    <x v="1331"/>
  </r>
  <r>
    <s v="04/18/2018 03:12:41 PM"/>
    <x v="193"/>
    <x v="7"/>
    <x v="0"/>
    <x v="1"/>
    <x v="1332"/>
  </r>
  <r>
    <s v="04/18/2018 03:12:41 PM"/>
    <x v="89"/>
    <x v="3"/>
    <x v="1"/>
    <x v="0"/>
    <x v="1333"/>
  </r>
  <r>
    <s v="04/18/2018 03:12:41 PM"/>
    <x v="100"/>
    <x v="8"/>
    <x v="1"/>
    <x v="1"/>
    <x v="1334"/>
  </r>
  <r>
    <s v="10/29/2018 10:20:51 AM"/>
    <x v="85"/>
    <x v="10"/>
    <x v="1"/>
    <x v="0"/>
    <x v="1335"/>
  </r>
  <r>
    <s v="04/18/2018 03:12:41 PM"/>
    <x v="45"/>
    <x v="3"/>
    <x v="0"/>
    <x v="1"/>
    <x v="1336"/>
  </r>
  <r>
    <d v="2019-10-04T06:01:00"/>
    <x v="107"/>
    <x v="6"/>
    <x v="1"/>
    <x v="0"/>
    <x v="1337"/>
  </r>
  <r>
    <s v="05/28/2019 06:24:45 AM"/>
    <x v="90"/>
    <x v="7"/>
    <x v="1"/>
    <x v="0"/>
    <x v="1338"/>
  </r>
  <r>
    <s v="04/18/2018 03:12:41 PM"/>
    <x v="49"/>
    <x v="5"/>
    <x v="1"/>
    <x v="0"/>
    <x v="1339"/>
  </r>
  <r>
    <s v="04/18/2018 03:12:41 PM"/>
    <x v="141"/>
    <x v="2"/>
    <x v="0"/>
    <x v="1"/>
    <x v="1340"/>
  </r>
  <r>
    <s v="04/18/2018 03:12:41 PM"/>
    <x v="194"/>
    <x v="1"/>
    <x v="1"/>
    <x v="1"/>
    <x v="1341"/>
  </r>
  <r>
    <s v="04/18/2018 03:12:41 PM"/>
    <x v="68"/>
    <x v="10"/>
    <x v="0"/>
    <x v="0"/>
    <x v="1342"/>
  </r>
  <r>
    <s v="04/18/2018 03:12:41 PM"/>
    <x v="86"/>
    <x v="1"/>
    <x v="1"/>
    <x v="0"/>
    <x v="1343"/>
  </r>
  <r>
    <s v="04/18/2018 03:12:41 PM"/>
    <x v="113"/>
    <x v="10"/>
    <x v="0"/>
    <x v="1"/>
    <x v="1344"/>
  </r>
  <r>
    <s v="04/18/2018 03:12:41 PM"/>
    <x v="147"/>
    <x v="11"/>
    <x v="0"/>
    <x v="1"/>
    <x v="1345"/>
  </r>
  <r>
    <s v="04/18/2018 03:12:41 PM"/>
    <x v="71"/>
    <x v="6"/>
    <x v="1"/>
    <x v="1"/>
    <x v="1346"/>
  </r>
  <r>
    <s v="04/18/2018 03:12:41 PM"/>
    <x v="141"/>
    <x v="10"/>
    <x v="0"/>
    <x v="0"/>
    <x v="1347"/>
  </r>
  <r>
    <s v="04/18/2018 03:12:41 PM"/>
    <x v="186"/>
    <x v="10"/>
    <x v="1"/>
    <x v="1"/>
    <x v="1348"/>
  </r>
  <r>
    <s v="04/18/2018 03:12:41 PM"/>
    <x v="180"/>
    <x v="1"/>
    <x v="0"/>
    <x v="0"/>
    <x v="1349"/>
  </r>
  <r>
    <d v="2021-03-03T10:48:00"/>
    <x v="8"/>
    <x v="2"/>
    <x v="1"/>
    <x v="0"/>
    <x v="1350"/>
  </r>
  <r>
    <s v="04/18/2018 03:12:41 PM"/>
    <x v="69"/>
    <x v="6"/>
    <x v="1"/>
    <x v="0"/>
    <x v="1351"/>
  </r>
  <r>
    <s v="04/18/2018 03:12:41 PM"/>
    <x v="145"/>
    <x v="5"/>
    <x v="0"/>
    <x v="0"/>
    <x v="1352"/>
  </r>
  <r>
    <d v="2018-10-11T06:01:00"/>
    <x v="85"/>
    <x v="8"/>
    <x v="1"/>
    <x v="1"/>
    <x v="1353"/>
  </r>
  <r>
    <s v="10/29/2018 10:20:51 AM"/>
    <x v="96"/>
    <x v="7"/>
    <x v="1"/>
    <x v="1"/>
    <x v="1354"/>
  </r>
  <r>
    <s v="04/18/2018 03:12:41 PM"/>
    <x v="54"/>
    <x v="8"/>
    <x v="1"/>
    <x v="1"/>
    <x v="1355"/>
  </r>
  <r>
    <s v="10/29/2018 10:20:51 AM"/>
    <x v="195"/>
    <x v="7"/>
    <x v="1"/>
    <x v="1"/>
    <x v="1356"/>
  </r>
  <r>
    <s v="04/18/2018 03:12:41 PM"/>
    <x v="126"/>
    <x v="5"/>
    <x v="1"/>
    <x v="0"/>
    <x v="1357"/>
  </r>
  <r>
    <s v="04/18/2018 03:12:41 PM"/>
    <x v="183"/>
    <x v="3"/>
    <x v="1"/>
    <x v="0"/>
    <x v="1358"/>
  </r>
  <r>
    <s v="04/18/2018 03:12:41 PM"/>
    <x v="161"/>
    <x v="2"/>
    <x v="0"/>
    <x v="0"/>
    <x v="1359"/>
  </r>
  <r>
    <s v="04/18/2018 03:12:41 PM"/>
    <x v="185"/>
    <x v="8"/>
    <x v="0"/>
    <x v="0"/>
    <x v="1360"/>
  </r>
  <r>
    <s v="04/18/2018 03:12:41 PM"/>
    <x v="40"/>
    <x v="2"/>
    <x v="1"/>
    <x v="0"/>
    <x v="1361"/>
  </r>
  <r>
    <s v="04/18/2018 03:12:41 PM"/>
    <x v="162"/>
    <x v="5"/>
    <x v="0"/>
    <x v="1"/>
    <x v="1362"/>
  </r>
  <r>
    <s v="04/18/2018 03:12:41 PM"/>
    <x v="103"/>
    <x v="1"/>
    <x v="0"/>
    <x v="1"/>
    <x v="1363"/>
  </r>
  <r>
    <s v="04/18/2018 03:12:41 PM"/>
    <x v="70"/>
    <x v="8"/>
    <x v="1"/>
    <x v="1"/>
    <x v="1364"/>
  </r>
  <r>
    <s v="04/18/2018 03:12:41 PM"/>
    <x v="113"/>
    <x v="10"/>
    <x v="0"/>
    <x v="0"/>
    <x v="1365"/>
  </r>
  <r>
    <s v="04/18/2018 03:12:41 PM"/>
    <x v="98"/>
    <x v="2"/>
    <x v="1"/>
    <x v="1"/>
    <x v="1366"/>
  </r>
  <r>
    <s v="04/18/2018 03:12:41 PM"/>
    <x v="130"/>
    <x v="10"/>
    <x v="1"/>
    <x v="0"/>
    <x v="1367"/>
  </r>
  <r>
    <s v="04/18/2018 03:12:41 PM"/>
    <x v="124"/>
    <x v="0"/>
    <x v="0"/>
    <x v="0"/>
    <x v="1368"/>
  </r>
  <r>
    <s v="04/18/2018 03:12:41 PM"/>
    <x v="32"/>
    <x v="3"/>
    <x v="1"/>
    <x v="0"/>
    <x v="1369"/>
  </r>
  <r>
    <s v="08/21/2018 11:02:45 AM"/>
    <x v="42"/>
    <x v="5"/>
    <x v="1"/>
    <x v="1"/>
    <x v="1370"/>
  </r>
  <r>
    <s v="04/18/2018 03:12:41 PM"/>
    <x v="196"/>
    <x v="3"/>
    <x v="1"/>
    <x v="1"/>
    <x v="1371"/>
  </r>
  <r>
    <s v="04/18/2018 03:12:41 PM"/>
    <x v="162"/>
    <x v="7"/>
    <x v="1"/>
    <x v="0"/>
    <x v="939"/>
  </r>
  <r>
    <s v="04/18/2018 03:12:41 PM"/>
    <x v="140"/>
    <x v="3"/>
    <x v="0"/>
    <x v="0"/>
    <x v="1372"/>
  </r>
  <r>
    <s v="04/18/2018 03:12:41 PM"/>
    <x v="60"/>
    <x v="7"/>
    <x v="1"/>
    <x v="0"/>
    <x v="1373"/>
  </r>
  <r>
    <s v="04/18/2018 03:12:41 PM"/>
    <x v="99"/>
    <x v="0"/>
    <x v="1"/>
    <x v="0"/>
    <x v="1374"/>
  </r>
  <r>
    <d v="2020-10-02T06:01:00"/>
    <x v="82"/>
    <x v="0"/>
    <x v="0"/>
    <x v="0"/>
    <x v="1375"/>
  </r>
  <r>
    <s v="04/18/2018 03:12:41 PM"/>
    <x v="136"/>
    <x v="1"/>
    <x v="1"/>
    <x v="0"/>
    <x v="1376"/>
  </r>
  <r>
    <s v="04/18/2018 03:12:41 PM"/>
    <x v="174"/>
    <x v="8"/>
    <x v="0"/>
    <x v="0"/>
    <x v="1377"/>
  </r>
  <r>
    <s v="04/18/2018 03:12:41 PM"/>
    <x v="84"/>
    <x v="4"/>
    <x v="1"/>
    <x v="0"/>
    <x v="1378"/>
  </r>
  <r>
    <s v="07/18/2019 06:18:08 AM"/>
    <x v="46"/>
    <x v="7"/>
    <x v="1"/>
    <x v="1"/>
    <x v="1379"/>
  </r>
  <r>
    <s v="04/18/2018 03:12:41 PM"/>
    <x v="101"/>
    <x v="3"/>
    <x v="1"/>
    <x v="1"/>
    <x v="1380"/>
  </r>
  <r>
    <s v="04/18/2018 03:12:41 PM"/>
    <x v="166"/>
    <x v="6"/>
    <x v="0"/>
    <x v="1"/>
    <x v="1381"/>
  </r>
  <r>
    <s v="04/18/2018 03:12:41 PM"/>
    <x v="129"/>
    <x v="8"/>
    <x v="1"/>
    <x v="0"/>
    <x v="1382"/>
  </r>
  <r>
    <s v="04/18/2018 03:12:41 PM"/>
    <x v="126"/>
    <x v="8"/>
    <x v="1"/>
    <x v="0"/>
    <x v="1383"/>
  </r>
  <r>
    <s v="04/18/2018 03:12:41 PM"/>
    <x v="169"/>
    <x v="2"/>
    <x v="0"/>
    <x v="0"/>
    <x v="1384"/>
  </r>
  <r>
    <s v="04/18/2018 03:12:41 PM"/>
    <x v="127"/>
    <x v="3"/>
    <x v="1"/>
    <x v="1"/>
    <x v="1385"/>
  </r>
  <r>
    <d v="2021-10-02T06:01:00"/>
    <x v="8"/>
    <x v="2"/>
    <x v="0"/>
    <x v="1"/>
    <x v="1386"/>
  </r>
  <r>
    <s v="04/18/2018 03:12:41 PM"/>
    <x v="122"/>
    <x v="10"/>
    <x v="1"/>
    <x v="0"/>
    <x v="1387"/>
  </r>
  <r>
    <s v="04/18/2018 03:12:41 PM"/>
    <x v="169"/>
    <x v="2"/>
    <x v="1"/>
    <x v="1"/>
    <x v="1388"/>
  </r>
  <r>
    <s v="04/18/2018 03:12:41 PM"/>
    <x v="123"/>
    <x v="1"/>
    <x v="0"/>
    <x v="0"/>
    <x v="1389"/>
  </r>
  <r>
    <s v="06/29/2020 07:20:39 AM"/>
    <x v="159"/>
    <x v="6"/>
    <x v="1"/>
    <x v="1"/>
    <x v="1390"/>
  </r>
  <r>
    <s v="04/18/2018 03:12:41 PM"/>
    <x v="193"/>
    <x v="5"/>
    <x v="0"/>
    <x v="0"/>
    <x v="1391"/>
  </r>
  <r>
    <s v="04/18/2018 03:12:41 PM"/>
    <x v="47"/>
    <x v="4"/>
    <x v="0"/>
    <x v="0"/>
    <x v="421"/>
  </r>
  <r>
    <d v="2019-10-12T06:01:00"/>
    <x v="78"/>
    <x v="2"/>
    <x v="1"/>
    <x v="0"/>
    <x v="1392"/>
  </r>
  <r>
    <s v="04/18/2018 03:12:41 PM"/>
    <x v="170"/>
    <x v="7"/>
    <x v="0"/>
    <x v="0"/>
    <x v="1393"/>
  </r>
  <r>
    <s v="04/18/2018 03:12:41 PM"/>
    <x v="190"/>
    <x v="1"/>
    <x v="1"/>
    <x v="1"/>
    <x v="1394"/>
  </r>
  <r>
    <s v="04/18/2018 03:12:41 PM"/>
    <x v="127"/>
    <x v="4"/>
    <x v="1"/>
    <x v="1"/>
    <x v="1395"/>
  </r>
  <r>
    <s v="04/18/2018 03:12:41 PM"/>
    <x v="124"/>
    <x v="3"/>
    <x v="1"/>
    <x v="0"/>
    <x v="1396"/>
  </r>
  <r>
    <s v="04/18/2018 03:12:41 PM"/>
    <x v="140"/>
    <x v="5"/>
    <x v="1"/>
    <x v="1"/>
    <x v="1397"/>
  </r>
  <r>
    <s v="04/18/2018 03:12:41 PM"/>
    <x v="190"/>
    <x v="5"/>
    <x v="1"/>
    <x v="0"/>
    <x v="1398"/>
  </r>
  <r>
    <d v="2020-10-06T06:01:00"/>
    <x v="159"/>
    <x v="2"/>
    <x v="1"/>
    <x v="1"/>
    <x v="1399"/>
  </r>
  <r>
    <s v="10/29/2018 10:20:51 AM"/>
    <x v="142"/>
    <x v="8"/>
    <x v="1"/>
    <x v="1"/>
    <x v="1400"/>
  </r>
  <r>
    <s v="04/18/2018 03:12:41 PM"/>
    <x v="189"/>
    <x v="10"/>
    <x v="1"/>
    <x v="0"/>
    <x v="1401"/>
  </r>
  <r>
    <s v="04/18/2018 03:12:41 PM"/>
    <x v="67"/>
    <x v="2"/>
    <x v="1"/>
    <x v="0"/>
    <x v="1402"/>
  </r>
  <r>
    <s v="04/18/2018 03:12:41 PM"/>
    <x v="121"/>
    <x v="0"/>
    <x v="0"/>
    <x v="0"/>
    <x v="1403"/>
  </r>
  <r>
    <s v="04/18/2018 03:12:41 PM"/>
    <x v="129"/>
    <x v="3"/>
    <x v="1"/>
    <x v="1"/>
    <x v="1404"/>
  </r>
  <r>
    <s v="04/18/2018 03:12:41 PM"/>
    <x v="169"/>
    <x v="8"/>
    <x v="1"/>
    <x v="0"/>
    <x v="1405"/>
  </r>
  <r>
    <d v="2019-10-03T06:01:00"/>
    <x v="73"/>
    <x v="5"/>
    <x v="0"/>
    <x v="0"/>
    <x v="1406"/>
  </r>
  <r>
    <s v="04/18/2018 03:12:41 PM"/>
    <x v="104"/>
    <x v="7"/>
    <x v="0"/>
    <x v="1"/>
    <x v="1407"/>
  </r>
  <r>
    <s v="04/18/2018 03:12:41 PM"/>
    <x v="152"/>
    <x v="11"/>
    <x v="1"/>
    <x v="0"/>
    <x v="1408"/>
  </r>
  <r>
    <s v="06/29/2020 07:20:39 AM"/>
    <x v="159"/>
    <x v="1"/>
    <x v="0"/>
    <x v="0"/>
    <x v="1409"/>
  </r>
  <r>
    <s v="04/18/2018 03:12:41 PM"/>
    <x v="182"/>
    <x v="0"/>
    <x v="0"/>
    <x v="0"/>
    <x v="1410"/>
  </r>
  <r>
    <s v="04/18/2018 03:12:41 PM"/>
    <x v="134"/>
    <x v="1"/>
    <x v="1"/>
    <x v="1"/>
    <x v="1411"/>
  </r>
  <r>
    <s v="04/18/2018 03:12:41 PM"/>
    <x v="63"/>
    <x v="5"/>
    <x v="0"/>
    <x v="0"/>
    <x v="1412"/>
  </r>
  <r>
    <s v="04/18/2018 03:12:41 PM"/>
    <x v="156"/>
    <x v="3"/>
    <x v="1"/>
    <x v="0"/>
    <x v="1413"/>
  </r>
  <r>
    <s v="04/18/2018 03:12:41 PM"/>
    <x v="144"/>
    <x v="4"/>
    <x v="0"/>
    <x v="0"/>
    <x v="1414"/>
  </r>
  <r>
    <s v="04/18/2018 03:12:41 PM"/>
    <x v="62"/>
    <x v="3"/>
    <x v="0"/>
    <x v="0"/>
    <x v="1415"/>
  </r>
  <r>
    <s v="04/18/2018 03:12:41 PM"/>
    <x v="99"/>
    <x v="4"/>
    <x v="0"/>
    <x v="1"/>
    <x v="1416"/>
  </r>
  <r>
    <s v="01/30/2019 07:34:09 AM"/>
    <x v="52"/>
    <x v="3"/>
    <x v="0"/>
    <x v="0"/>
    <x v="1417"/>
  </r>
  <r>
    <s v="04/18/2018 03:12:41 PM"/>
    <x v="36"/>
    <x v="3"/>
    <x v="0"/>
    <x v="0"/>
    <x v="1418"/>
  </r>
  <r>
    <s v="04/18/2018 03:12:41 PM"/>
    <x v="109"/>
    <x v="8"/>
    <x v="0"/>
    <x v="0"/>
    <x v="1419"/>
  </r>
  <r>
    <s v="04/18/2018 03:12:41 PM"/>
    <x v="99"/>
    <x v="1"/>
    <x v="0"/>
    <x v="0"/>
    <x v="1420"/>
  </r>
  <r>
    <s v="04/18/2018 03:12:41 PM"/>
    <x v="197"/>
    <x v="2"/>
    <x v="1"/>
    <x v="1"/>
    <x v="1421"/>
  </r>
  <r>
    <s v="11/25/2018 11:40:39 AM"/>
    <x v="80"/>
    <x v="7"/>
    <x v="1"/>
    <x v="0"/>
    <x v="1422"/>
  </r>
  <r>
    <s v="04/18/2018 03:12:41 PM"/>
    <x v="161"/>
    <x v="6"/>
    <x v="0"/>
    <x v="1"/>
    <x v="1294"/>
  </r>
  <r>
    <s v="04/18/2018 03:12:41 PM"/>
    <x v="88"/>
    <x v="0"/>
    <x v="0"/>
    <x v="1"/>
    <x v="248"/>
  </r>
  <r>
    <d v="2020-02-01T10:43:00"/>
    <x v="125"/>
    <x v="8"/>
    <x v="0"/>
    <x v="0"/>
    <x v="1423"/>
  </r>
  <r>
    <s v="04/18/2018 03:12:41 PM"/>
    <x v="55"/>
    <x v="3"/>
    <x v="0"/>
    <x v="0"/>
    <x v="1424"/>
  </r>
  <r>
    <s v="04/29/2019 01:10:30 PM"/>
    <x v="107"/>
    <x v="0"/>
    <x v="0"/>
    <x v="1"/>
    <x v="1425"/>
  </r>
  <r>
    <s v="04/18/2018 03:12:41 PM"/>
    <x v="33"/>
    <x v="7"/>
    <x v="1"/>
    <x v="1"/>
    <x v="1426"/>
  </r>
  <r>
    <s v="04/18/2018 03:12:41 PM"/>
    <x v="149"/>
    <x v="7"/>
    <x v="1"/>
    <x v="1"/>
    <x v="1427"/>
  </r>
  <r>
    <s v="04/18/2018 03:12:41 PM"/>
    <x v="40"/>
    <x v="2"/>
    <x v="0"/>
    <x v="0"/>
    <x v="1428"/>
  </r>
  <r>
    <s v="10/27/2020 08:53:01 AM"/>
    <x v="10"/>
    <x v="5"/>
    <x v="0"/>
    <x v="0"/>
    <x v="1429"/>
  </r>
  <r>
    <s v="04/18/2018 03:12:41 PM"/>
    <x v="131"/>
    <x v="7"/>
    <x v="0"/>
    <x v="1"/>
    <x v="1430"/>
  </r>
  <r>
    <s v="10/29/2018 10:20:51 AM"/>
    <x v="85"/>
    <x v="7"/>
    <x v="1"/>
    <x v="0"/>
    <x v="1431"/>
  </r>
  <r>
    <s v="04/18/2018 03:12:41 PM"/>
    <x v="34"/>
    <x v="2"/>
    <x v="1"/>
    <x v="1"/>
    <x v="1432"/>
  </r>
  <r>
    <s v="09/28/2020 04:07:45 PM"/>
    <x v="11"/>
    <x v="5"/>
    <x v="1"/>
    <x v="0"/>
    <x v="1433"/>
  </r>
  <r>
    <s v="04/18/2018 03:12:41 PM"/>
    <x v="33"/>
    <x v="4"/>
    <x v="1"/>
    <x v="1"/>
    <x v="1434"/>
  </r>
  <r>
    <s v="04/18/2018 03:12:41 PM"/>
    <x v="113"/>
    <x v="2"/>
    <x v="1"/>
    <x v="1"/>
    <x v="1435"/>
  </r>
  <r>
    <s v="04/18/2018 03:12:41 PM"/>
    <x v="195"/>
    <x v="3"/>
    <x v="0"/>
    <x v="1"/>
    <x v="1436"/>
  </r>
  <r>
    <d v="2021-01-04T09:37:00"/>
    <x v="12"/>
    <x v="3"/>
    <x v="0"/>
    <x v="0"/>
    <x v="1437"/>
  </r>
  <r>
    <s v="04/18/2018 03:12:41 PM"/>
    <x v="134"/>
    <x v="8"/>
    <x v="1"/>
    <x v="1"/>
    <x v="1438"/>
  </r>
  <r>
    <s v="04/18/2018 03:12:41 PM"/>
    <x v="45"/>
    <x v="1"/>
    <x v="0"/>
    <x v="1"/>
    <x v="1439"/>
  </r>
  <r>
    <s v="02/28/2020 08:21:30 AM"/>
    <x v="82"/>
    <x v="6"/>
    <x v="1"/>
    <x v="0"/>
    <x v="1440"/>
  </r>
  <r>
    <s v="04/18/2018 03:12:41 PM"/>
    <x v="44"/>
    <x v="4"/>
    <x v="1"/>
    <x v="0"/>
    <x v="1441"/>
  </r>
  <r>
    <d v="2018-11-07T14:24:00"/>
    <x v="133"/>
    <x v="5"/>
    <x v="0"/>
    <x v="0"/>
    <x v="1442"/>
  </r>
  <r>
    <s v="04/18/2018 03:12:41 PM"/>
    <x v="198"/>
    <x v="0"/>
    <x v="0"/>
    <x v="0"/>
    <x v="1443"/>
  </r>
  <r>
    <s v="04/18/2018 03:12:41 PM"/>
    <x v="139"/>
    <x v="3"/>
    <x v="1"/>
    <x v="1"/>
    <x v="1444"/>
  </r>
  <r>
    <s v="04/18/2018 03:12:41 PM"/>
    <x v="174"/>
    <x v="8"/>
    <x v="1"/>
    <x v="1"/>
    <x v="1445"/>
  </r>
  <r>
    <s v="04/18/2018 03:12:41 PM"/>
    <x v="139"/>
    <x v="7"/>
    <x v="0"/>
    <x v="1"/>
    <x v="1446"/>
  </r>
  <r>
    <s v="04/18/2018 03:12:41 PM"/>
    <x v="156"/>
    <x v="0"/>
    <x v="0"/>
    <x v="0"/>
    <x v="1447"/>
  </r>
  <r>
    <s v="04/18/2018 03:12:41 PM"/>
    <x v="144"/>
    <x v="4"/>
    <x v="0"/>
    <x v="1"/>
    <x v="1448"/>
  </r>
  <r>
    <s v="04/18/2018 03:12:41 PM"/>
    <x v="56"/>
    <x v="8"/>
    <x v="1"/>
    <x v="0"/>
    <x v="1449"/>
  </r>
  <r>
    <s v="04/18/2018 03:12:41 PM"/>
    <x v="119"/>
    <x v="7"/>
    <x v="1"/>
    <x v="1"/>
    <x v="1450"/>
  </r>
  <r>
    <s v="04/18/2018 03:12:41 PM"/>
    <x v="112"/>
    <x v="10"/>
    <x v="0"/>
    <x v="1"/>
    <x v="1451"/>
  </r>
  <r>
    <s v="04/18/2018 03:12:41 PM"/>
    <x v="168"/>
    <x v="0"/>
    <x v="1"/>
    <x v="0"/>
    <x v="1452"/>
  </r>
  <r>
    <s v="04/18/2018 03:12:41 PM"/>
    <x v="146"/>
    <x v="7"/>
    <x v="1"/>
    <x v="0"/>
    <x v="1453"/>
  </r>
  <r>
    <s v="04/18/2018 03:12:41 PM"/>
    <x v="79"/>
    <x v="8"/>
    <x v="0"/>
    <x v="0"/>
    <x v="1454"/>
  </r>
  <r>
    <s v="05/28/2019 06:24:45 AM"/>
    <x v="90"/>
    <x v="4"/>
    <x v="0"/>
    <x v="0"/>
    <x v="1455"/>
  </r>
  <r>
    <s v="04/18/2018 03:12:41 PM"/>
    <x v="150"/>
    <x v="4"/>
    <x v="1"/>
    <x v="0"/>
    <x v="1456"/>
  </r>
  <r>
    <s v="10/29/2018 10:20:51 AM"/>
    <x v="181"/>
    <x v="7"/>
    <x v="1"/>
    <x v="1"/>
    <x v="1457"/>
  </r>
  <r>
    <s v="04/18/2018 03:12:41 PM"/>
    <x v="40"/>
    <x v="5"/>
    <x v="1"/>
    <x v="0"/>
    <x v="1458"/>
  </r>
  <r>
    <s v="04/18/2018 03:12:41 PM"/>
    <x v="84"/>
    <x v="3"/>
    <x v="1"/>
    <x v="1"/>
    <x v="1459"/>
  </r>
  <r>
    <s v="04/18/2018 03:12:41 PM"/>
    <x v="199"/>
    <x v="2"/>
    <x v="1"/>
    <x v="0"/>
    <x v="1460"/>
  </r>
  <r>
    <s v="04/18/2018 03:12:41 PM"/>
    <x v="67"/>
    <x v="4"/>
    <x v="1"/>
    <x v="0"/>
    <x v="1461"/>
  </r>
  <r>
    <s v="04/18/2018 03:12:41 PM"/>
    <x v="95"/>
    <x v="10"/>
    <x v="0"/>
    <x v="1"/>
    <x v="1462"/>
  </r>
  <r>
    <d v="2021-01-04T09:37:00"/>
    <x v="12"/>
    <x v="4"/>
    <x v="0"/>
    <x v="0"/>
    <x v="1463"/>
  </r>
  <r>
    <s v="04/18/2018 03:12:41 PM"/>
    <x v="178"/>
    <x v="8"/>
    <x v="1"/>
    <x v="0"/>
    <x v="1464"/>
  </r>
  <r>
    <s v="04/18/2018 03:12:41 PM"/>
    <x v="105"/>
    <x v="7"/>
    <x v="1"/>
    <x v="1"/>
    <x v="1465"/>
  </r>
  <r>
    <s v="04/18/2018 03:12:41 PM"/>
    <x v="47"/>
    <x v="5"/>
    <x v="1"/>
    <x v="0"/>
    <x v="1466"/>
  </r>
  <r>
    <s v="09/28/2020 04:07:45 PM"/>
    <x v="11"/>
    <x v="10"/>
    <x v="0"/>
    <x v="1"/>
    <x v="1467"/>
  </r>
  <r>
    <s v="04/18/2018 03:12:41 PM"/>
    <x v="195"/>
    <x v="6"/>
    <x v="0"/>
    <x v="1"/>
    <x v="1468"/>
  </r>
  <r>
    <s v="05/28/2019 06:24:45 AM"/>
    <x v="90"/>
    <x v="8"/>
    <x v="0"/>
    <x v="1"/>
    <x v="1469"/>
  </r>
  <r>
    <d v="2018-11-07T14:24:00"/>
    <x v="77"/>
    <x v="2"/>
    <x v="1"/>
    <x v="0"/>
    <x v="1470"/>
  </r>
  <r>
    <s v="04/18/2018 03:12:41 PM"/>
    <x v="100"/>
    <x v="1"/>
    <x v="0"/>
    <x v="1"/>
    <x v="1471"/>
  </r>
  <r>
    <s v="04/18/2018 03:12:41 PM"/>
    <x v="70"/>
    <x v="5"/>
    <x v="0"/>
    <x v="0"/>
    <x v="1472"/>
  </r>
  <r>
    <s v="04/18/2018 03:12:41 PM"/>
    <x v="192"/>
    <x v="7"/>
    <x v="1"/>
    <x v="1"/>
    <x v="1473"/>
  </r>
  <r>
    <s v="04/18/2018 03:12:41 PM"/>
    <x v="105"/>
    <x v="4"/>
    <x v="0"/>
    <x v="1"/>
    <x v="1474"/>
  </r>
  <r>
    <s v="04/18/2018 03:12:41 PM"/>
    <x v="121"/>
    <x v="10"/>
    <x v="1"/>
    <x v="0"/>
    <x v="1475"/>
  </r>
  <r>
    <s v="04/18/2018 03:12:41 PM"/>
    <x v="137"/>
    <x v="10"/>
    <x v="0"/>
    <x v="0"/>
    <x v="1476"/>
  </r>
  <r>
    <s v="04/18/2018 03:12:41 PM"/>
    <x v="86"/>
    <x v="8"/>
    <x v="1"/>
    <x v="0"/>
    <x v="141"/>
  </r>
  <r>
    <d v="2018-11-07T14:24:00"/>
    <x v="133"/>
    <x v="10"/>
    <x v="0"/>
    <x v="1"/>
    <x v="1477"/>
  </r>
  <r>
    <s v="04/18/2018 03:12:41 PM"/>
    <x v="81"/>
    <x v="5"/>
    <x v="0"/>
    <x v="1"/>
    <x v="1478"/>
  </r>
  <r>
    <s v="07/18/2019 06:18:08 AM"/>
    <x v="46"/>
    <x v="8"/>
    <x v="0"/>
    <x v="1"/>
    <x v="1479"/>
  </r>
  <r>
    <s v="04/18/2018 03:12:41 PM"/>
    <x v="36"/>
    <x v="4"/>
    <x v="0"/>
    <x v="1"/>
    <x v="1480"/>
  </r>
  <r>
    <s v="04/18/2018 03:12:41 PM"/>
    <x v="134"/>
    <x v="8"/>
    <x v="0"/>
    <x v="1"/>
    <x v="1481"/>
  </r>
  <r>
    <s v="04/18/2018 03:12:41 PM"/>
    <x v="115"/>
    <x v="3"/>
    <x v="1"/>
    <x v="1"/>
    <x v="1482"/>
  </r>
  <r>
    <s v="04/18/2018 03:12:41 PM"/>
    <x v="152"/>
    <x v="1"/>
    <x v="0"/>
    <x v="0"/>
    <x v="1483"/>
  </r>
  <r>
    <s v="04/18/2018 03:12:41 PM"/>
    <x v="111"/>
    <x v="10"/>
    <x v="0"/>
    <x v="1"/>
    <x v="1484"/>
  </r>
  <r>
    <s v="04/18/2018 03:12:41 PM"/>
    <x v="142"/>
    <x v="6"/>
    <x v="1"/>
    <x v="1"/>
    <x v="1485"/>
  </r>
  <r>
    <s v="04/18/2018 03:12:41 PM"/>
    <x v="136"/>
    <x v="4"/>
    <x v="0"/>
    <x v="0"/>
    <x v="1486"/>
  </r>
  <r>
    <s v="04/18/2018 03:12:41 PM"/>
    <x v="68"/>
    <x v="10"/>
    <x v="1"/>
    <x v="0"/>
    <x v="1487"/>
  </r>
  <r>
    <s v="04/18/2018 03:12:41 PM"/>
    <x v="184"/>
    <x v="0"/>
    <x v="0"/>
    <x v="0"/>
    <x v="1488"/>
  </r>
  <r>
    <s v="04/18/2018 03:12:41 PM"/>
    <x v="114"/>
    <x v="4"/>
    <x v="0"/>
    <x v="1"/>
    <x v="1028"/>
  </r>
  <r>
    <d v="2018-10-12T06:01:00"/>
    <x v="80"/>
    <x v="4"/>
    <x v="0"/>
    <x v="0"/>
    <x v="1489"/>
  </r>
  <r>
    <s v="04/18/2018 03:12:41 PM"/>
    <x v="177"/>
    <x v="4"/>
    <x v="0"/>
    <x v="0"/>
    <x v="1490"/>
  </r>
  <r>
    <s v="04/18/2018 03:12:41 PM"/>
    <x v="44"/>
    <x v="4"/>
    <x v="0"/>
    <x v="0"/>
    <x v="1491"/>
  </r>
  <r>
    <d v="2021-10-01T06:01:00"/>
    <x v="3"/>
    <x v="2"/>
    <x v="1"/>
    <x v="1"/>
    <x v="1492"/>
  </r>
  <r>
    <s v="04/18/2018 03:12:41 PM"/>
    <x v="183"/>
    <x v="6"/>
    <x v="1"/>
    <x v="1"/>
    <x v="1493"/>
  </r>
  <r>
    <s v="04/18/2018 03:12:41 PM"/>
    <x v="100"/>
    <x v="1"/>
    <x v="0"/>
    <x v="0"/>
    <x v="1494"/>
  </r>
  <r>
    <s v="04/18/2018 03:12:41 PM"/>
    <x v="86"/>
    <x v="6"/>
    <x v="1"/>
    <x v="1"/>
    <x v="1495"/>
  </r>
  <r>
    <s v="09/28/2020 04:07:45 PM"/>
    <x v="11"/>
    <x v="1"/>
    <x v="0"/>
    <x v="0"/>
    <x v="1496"/>
  </r>
  <r>
    <s v="04/18/2018 03:12:41 PM"/>
    <x v="190"/>
    <x v="1"/>
    <x v="0"/>
    <x v="1"/>
    <x v="1497"/>
  </r>
  <r>
    <s v="04/18/2018 03:12:41 PM"/>
    <x v="123"/>
    <x v="2"/>
    <x v="0"/>
    <x v="1"/>
    <x v="1498"/>
  </r>
  <r>
    <s v="04/18/2018 03:12:41 PM"/>
    <x v="100"/>
    <x v="5"/>
    <x v="1"/>
    <x v="0"/>
    <x v="1499"/>
  </r>
  <r>
    <s v="04/18/2018 03:12:41 PM"/>
    <x v="189"/>
    <x v="3"/>
    <x v="0"/>
    <x v="1"/>
    <x v="1500"/>
  </r>
  <r>
    <s v="04/18/2018 03:12:41 PM"/>
    <x v="149"/>
    <x v="1"/>
    <x v="1"/>
    <x v="1"/>
    <x v="1501"/>
  </r>
  <r>
    <s v="04/18/2018 03:12:41 PM"/>
    <x v="72"/>
    <x v="5"/>
    <x v="1"/>
    <x v="0"/>
    <x v="1502"/>
  </r>
  <r>
    <s v="04/18/2018 03:12:41 PM"/>
    <x v="117"/>
    <x v="2"/>
    <x v="0"/>
    <x v="0"/>
    <x v="1503"/>
  </r>
  <r>
    <s v="04/18/2018 03:12:41 PM"/>
    <x v="87"/>
    <x v="8"/>
    <x v="0"/>
    <x v="1"/>
    <x v="1504"/>
  </r>
  <r>
    <s v="04/18/2018 03:12:41 PM"/>
    <x v="183"/>
    <x v="6"/>
    <x v="0"/>
    <x v="1"/>
    <x v="1505"/>
  </r>
  <r>
    <s v="04/18/2018 03:12:41 PM"/>
    <x v="177"/>
    <x v="7"/>
    <x v="1"/>
    <x v="1"/>
    <x v="1506"/>
  </r>
  <r>
    <s v="10/29/2018 10:20:51 AM"/>
    <x v="123"/>
    <x v="7"/>
    <x v="1"/>
    <x v="1"/>
    <x v="1507"/>
  </r>
  <r>
    <s v="04/18/2018 03:12:41 PM"/>
    <x v="155"/>
    <x v="1"/>
    <x v="1"/>
    <x v="1"/>
    <x v="1508"/>
  </r>
  <r>
    <s v="04/18/2018 03:12:41 PM"/>
    <x v="87"/>
    <x v="6"/>
    <x v="1"/>
    <x v="0"/>
    <x v="1509"/>
  </r>
  <r>
    <s v="04/18/2018 03:12:41 PM"/>
    <x v="146"/>
    <x v="10"/>
    <x v="0"/>
    <x v="1"/>
    <x v="1510"/>
  </r>
  <r>
    <s v="04/18/2018 03:12:41 PM"/>
    <x v="93"/>
    <x v="2"/>
    <x v="1"/>
    <x v="0"/>
    <x v="1511"/>
  </r>
  <r>
    <s v="04/18/2018 03:12:41 PM"/>
    <x v="105"/>
    <x v="1"/>
    <x v="0"/>
    <x v="0"/>
    <x v="1512"/>
  </r>
  <r>
    <s v="04/18/2018 03:12:41 PM"/>
    <x v="57"/>
    <x v="6"/>
    <x v="0"/>
    <x v="0"/>
    <x v="1513"/>
  </r>
  <r>
    <s v="04/18/2018 03:12:41 PM"/>
    <x v="66"/>
    <x v="2"/>
    <x v="1"/>
    <x v="1"/>
    <x v="1514"/>
  </r>
  <r>
    <s v="04/18/2018 03:12:41 PM"/>
    <x v="33"/>
    <x v="2"/>
    <x v="0"/>
    <x v="0"/>
    <x v="1515"/>
  </r>
  <r>
    <s v="08/21/2018 11:02:45 AM"/>
    <x v="42"/>
    <x v="10"/>
    <x v="0"/>
    <x v="0"/>
    <x v="1516"/>
  </r>
  <r>
    <s v="04/18/2018 03:12:41 PM"/>
    <x v="168"/>
    <x v="4"/>
    <x v="1"/>
    <x v="1"/>
    <x v="1517"/>
  </r>
  <r>
    <s v="04/18/2018 03:12:41 PM"/>
    <x v="41"/>
    <x v="6"/>
    <x v="0"/>
    <x v="1"/>
    <x v="1518"/>
  </r>
  <r>
    <d v="2020-08-04T09:58:00"/>
    <x v="118"/>
    <x v="8"/>
    <x v="0"/>
    <x v="1"/>
    <x v="1519"/>
  </r>
  <r>
    <s v="04/18/2018 03:12:41 PM"/>
    <x v="198"/>
    <x v="10"/>
    <x v="0"/>
    <x v="0"/>
    <x v="1520"/>
  </r>
  <r>
    <s v="04/18/2018 03:12:41 PM"/>
    <x v="183"/>
    <x v="2"/>
    <x v="0"/>
    <x v="0"/>
    <x v="1521"/>
  </r>
  <r>
    <s v="04/18/2018 03:12:41 PM"/>
    <x v="190"/>
    <x v="3"/>
    <x v="1"/>
    <x v="0"/>
    <x v="1522"/>
  </r>
  <r>
    <d v="2019-10-11T06:01:00"/>
    <x v="200"/>
    <x v="7"/>
    <x v="1"/>
    <x v="0"/>
    <x v="1523"/>
  </r>
  <r>
    <s v="04/18/2018 03:12:41 PM"/>
    <x v="37"/>
    <x v="3"/>
    <x v="1"/>
    <x v="1"/>
    <x v="1524"/>
  </r>
  <r>
    <s v="04/18/2018 03:12:41 PM"/>
    <x v="191"/>
    <x v="4"/>
    <x v="0"/>
    <x v="0"/>
    <x v="1525"/>
  </r>
  <r>
    <d v="2019-10-11T06:01:00"/>
    <x v="200"/>
    <x v="6"/>
    <x v="0"/>
    <x v="1"/>
    <x v="1526"/>
  </r>
  <r>
    <s v="04/18/2018 03:12:41 PM"/>
    <x v="154"/>
    <x v="2"/>
    <x v="1"/>
    <x v="1"/>
    <x v="1527"/>
  </r>
  <r>
    <s v="04/18/2018 03:12:41 PM"/>
    <x v="162"/>
    <x v="2"/>
    <x v="0"/>
    <x v="0"/>
    <x v="1528"/>
  </r>
  <r>
    <s v="04/18/2018 03:12:41 PM"/>
    <x v="47"/>
    <x v="3"/>
    <x v="0"/>
    <x v="1"/>
    <x v="1529"/>
  </r>
  <r>
    <s v="04/18/2018 03:12:41 PM"/>
    <x v="39"/>
    <x v="6"/>
    <x v="0"/>
    <x v="0"/>
    <x v="1530"/>
  </r>
  <r>
    <d v="2019-10-03T06:01:00"/>
    <x v="171"/>
    <x v="5"/>
    <x v="0"/>
    <x v="1"/>
    <x v="1531"/>
  </r>
  <r>
    <s v="04/18/2018 03:12:41 PM"/>
    <x v="35"/>
    <x v="8"/>
    <x v="0"/>
    <x v="0"/>
    <x v="1532"/>
  </r>
  <r>
    <s v="04/18/2018 03:12:41 PM"/>
    <x v="151"/>
    <x v="5"/>
    <x v="1"/>
    <x v="1"/>
    <x v="1533"/>
  </r>
  <r>
    <s v="04/18/2018 03:12:41 PM"/>
    <x v="98"/>
    <x v="5"/>
    <x v="0"/>
    <x v="1"/>
    <x v="1534"/>
  </r>
  <r>
    <s v="04/18/2018 03:12:41 PM"/>
    <x v="101"/>
    <x v="8"/>
    <x v="0"/>
    <x v="0"/>
    <x v="1535"/>
  </r>
  <r>
    <s v="04/18/2018 03:12:41 PM"/>
    <x v="119"/>
    <x v="2"/>
    <x v="0"/>
    <x v="1"/>
    <x v="1536"/>
  </r>
  <r>
    <s v="04/18/2018 03:12:41 PM"/>
    <x v="106"/>
    <x v="3"/>
    <x v="0"/>
    <x v="0"/>
    <x v="1537"/>
  </r>
  <r>
    <s v="04/18/2018 03:12:41 PM"/>
    <x v="185"/>
    <x v="2"/>
    <x v="1"/>
    <x v="1"/>
    <x v="1538"/>
  </r>
  <r>
    <d v="2020-07-12T13:58:00"/>
    <x v="10"/>
    <x v="4"/>
    <x v="1"/>
    <x v="0"/>
    <x v="1539"/>
  </r>
  <r>
    <s v="04/18/2018 03:12:41 PM"/>
    <x v="101"/>
    <x v="0"/>
    <x v="0"/>
    <x v="0"/>
    <x v="1540"/>
  </r>
  <r>
    <s v="04/18/2018 03:12:41 PM"/>
    <x v="89"/>
    <x v="1"/>
    <x v="1"/>
    <x v="0"/>
    <x v="1541"/>
  </r>
  <r>
    <s v="04/18/2018 03:12:41 PM"/>
    <x v="178"/>
    <x v="7"/>
    <x v="0"/>
    <x v="0"/>
    <x v="1542"/>
  </r>
  <r>
    <s v="04/18/2018 03:12:41 PM"/>
    <x v="54"/>
    <x v="11"/>
    <x v="1"/>
    <x v="0"/>
    <x v="1543"/>
  </r>
  <r>
    <s v="04/18/2018 03:12:41 PM"/>
    <x v="32"/>
    <x v="7"/>
    <x v="1"/>
    <x v="1"/>
    <x v="1544"/>
  </r>
  <r>
    <s v="04/18/2018 03:12:41 PM"/>
    <x v="162"/>
    <x v="0"/>
    <x v="1"/>
    <x v="0"/>
    <x v="1545"/>
  </r>
  <r>
    <s v="04/18/2018 03:12:41 PM"/>
    <x v="81"/>
    <x v="10"/>
    <x v="1"/>
    <x v="1"/>
    <x v="1546"/>
  </r>
  <r>
    <s v="04/18/2018 03:12:41 PM"/>
    <x v="157"/>
    <x v="7"/>
    <x v="1"/>
    <x v="1"/>
    <x v="1547"/>
  </r>
  <r>
    <s v="04/18/2018 03:12:41 PM"/>
    <x v="70"/>
    <x v="8"/>
    <x v="1"/>
    <x v="0"/>
    <x v="1548"/>
  </r>
  <r>
    <s v="04/18/2018 03:12:41 PM"/>
    <x v="59"/>
    <x v="6"/>
    <x v="0"/>
    <x v="0"/>
    <x v="1549"/>
  </r>
  <r>
    <s v="04/18/2018 03:12:41 PM"/>
    <x v="43"/>
    <x v="6"/>
    <x v="1"/>
    <x v="1"/>
    <x v="1550"/>
  </r>
  <r>
    <s v="04/18/2018 03:12:41 PM"/>
    <x v="81"/>
    <x v="3"/>
    <x v="1"/>
    <x v="1"/>
    <x v="1551"/>
  </r>
  <r>
    <s v="04/18/2018 03:12:41 PM"/>
    <x v="58"/>
    <x v="11"/>
    <x v="0"/>
    <x v="0"/>
    <x v="1203"/>
  </r>
  <r>
    <s v="04/18/2018 03:12:41 PM"/>
    <x v="187"/>
    <x v="2"/>
    <x v="0"/>
    <x v="1"/>
    <x v="1552"/>
  </r>
  <r>
    <s v="08/27/2020 07:15:54 AM"/>
    <x v="7"/>
    <x v="3"/>
    <x v="0"/>
    <x v="0"/>
    <x v="1553"/>
  </r>
  <r>
    <s v="04/18/2018 03:12:41 PM"/>
    <x v="75"/>
    <x v="5"/>
    <x v="0"/>
    <x v="0"/>
    <x v="1554"/>
  </r>
  <r>
    <s v="04/18/2018 03:12:41 PM"/>
    <x v="120"/>
    <x v="6"/>
    <x v="1"/>
    <x v="0"/>
    <x v="1555"/>
  </r>
  <r>
    <s v="05/28/2019 06:24:45 AM"/>
    <x v="90"/>
    <x v="8"/>
    <x v="1"/>
    <x v="0"/>
    <x v="1556"/>
  </r>
  <r>
    <s v="04/18/2018 03:12:41 PM"/>
    <x v="60"/>
    <x v="0"/>
    <x v="1"/>
    <x v="0"/>
    <x v="1557"/>
  </r>
  <r>
    <s v="04/18/2018 03:12:41 PM"/>
    <x v="61"/>
    <x v="1"/>
    <x v="0"/>
    <x v="1"/>
    <x v="1558"/>
  </r>
  <r>
    <s v="04/18/2018 03:12:41 PM"/>
    <x v="98"/>
    <x v="6"/>
    <x v="0"/>
    <x v="0"/>
    <x v="1559"/>
  </r>
  <r>
    <s v="04/18/2018 03:12:41 PM"/>
    <x v="110"/>
    <x v="7"/>
    <x v="0"/>
    <x v="0"/>
    <x v="1560"/>
  </r>
  <r>
    <s v="04/18/2018 03:12:41 PM"/>
    <x v="187"/>
    <x v="6"/>
    <x v="1"/>
    <x v="1"/>
    <x v="1561"/>
  </r>
  <r>
    <s v="04/18/2018 03:12:41 PM"/>
    <x v="128"/>
    <x v="4"/>
    <x v="0"/>
    <x v="1"/>
    <x v="1562"/>
  </r>
  <r>
    <d v="2020-10-08T06:01:00"/>
    <x v="7"/>
    <x v="10"/>
    <x v="0"/>
    <x v="0"/>
    <x v="1563"/>
  </r>
  <r>
    <s v="04/18/2018 03:12:41 PM"/>
    <x v="189"/>
    <x v="2"/>
    <x v="1"/>
    <x v="1"/>
    <x v="1564"/>
  </r>
  <r>
    <s v="04/18/2018 03:12:41 PM"/>
    <x v="55"/>
    <x v="4"/>
    <x v="1"/>
    <x v="1"/>
    <x v="1565"/>
  </r>
  <r>
    <s v="04/18/2018 03:12:41 PM"/>
    <x v="60"/>
    <x v="4"/>
    <x v="1"/>
    <x v="0"/>
    <x v="1566"/>
  </r>
  <r>
    <s v="04/18/2018 03:12:41 PM"/>
    <x v="155"/>
    <x v="2"/>
    <x v="1"/>
    <x v="0"/>
    <x v="1567"/>
  </r>
  <r>
    <d v="2018-11-07T14:24:00"/>
    <x v="133"/>
    <x v="2"/>
    <x v="1"/>
    <x v="1"/>
    <x v="1568"/>
  </r>
  <r>
    <s v="04/18/2018 03:12:41 PM"/>
    <x v="61"/>
    <x v="8"/>
    <x v="1"/>
    <x v="0"/>
    <x v="1569"/>
  </r>
  <r>
    <s v="04/18/2018 03:12:41 PM"/>
    <x v="50"/>
    <x v="3"/>
    <x v="0"/>
    <x v="1"/>
    <x v="1570"/>
  </r>
  <r>
    <s v="04/18/2018 03:12:41 PM"/>
    <x v="181"/>
    <x v="2"/>
    <x v="0"/>
    <x v="1"/>
    <x v="1571"/>
  </r>
  <r>
    <s v="04/18/2018 03:12:41 PM"/>
    <x v="192"/>
    <x v="8"/>
    <x v="1"/>
    <x v="0"/>
    <x v="1572"/>
  </r>
  <r>
    <s v="09/26/2018 09:27:08 AM"/>
    <x v="201"/>
    <x v="4"/>
    <x v="1"/>
    <x v="0"/>
    <x v="1573"/>
  </r>
  <r>
    <s v="04/18/2018 03:12:41 PM"/>
    <x v="164"/>
    <x v="4"/>
    <x v="1"/>
    <x v="1"/>
    <x v="1574"/>
  </r>
  <r>
    <s v="04/18/2018 03:12:41 PM"/>
    <x v="95"/>
    <x v="3"/>
    <x v="0"/>
    <x v="1"/>
    <x v="1575"/>
  </r>
  <r>
    <s v="04/18/2018 03:12:41 PM"/>
    <x v="177"/>
    <x v="6"/>
    <x v="1"/>
    <x v="0"/>
    <x v="1576"/>
  </r>
  <r>
    <s v="04/18/2018 03:12:41 PM"/>
    <x v="130"/>
    <x v="8"/>
    <x v="0"/>
    <x v="0"/>
    <x v="1577"/>
  </r>
  <r>
    <s v="01/30/2019 07:34:09 AM"/>
    <x v="52"/>
    <x v="6"/>
    <x v="0"/>
    <x v="0"/>
    <x v="1578"/>
  </r>
  <r>
    <s v="04/18/2018 03:12:41 PM"/>
    <x v="175"/>
    <x v="5"/>
    <x v="1"/>
    <x v="0"/>
    <x v="1579"/>
  </r>
  <r>
    <s v="04/18/2018 03:12:41 PM"/>
    <x v="198"/>
    <x v="8"/>
    <x v="1"/>
    <x v="0"/>
    <x v="1580"/>
  </r>
  <r>
    <s v="04/18/2018 03:12:41 PM"/>
    <x v="165"/>
    <x v="7"/>
    <x v="1"/>
    <x v="0"/>
    <x v="1581"/>
  </r>
  <r>
    <s v="04/18/2018 03:12:41 PM"/>
    <x v="105"/>
    <x v="4"/>
    <x v="0"/>
    <x v="0"/>
    <x v="1582"/>
  </r>
  <r>
    <d v="2019-10-04T06:01:00"/>
    <x v="107"/>
    <x v="3"/>
    <x v="0"/>
    <x v="0"/>
    <x v="1583"/>
  </r>
  <r>
    <s v="01/30/2019 07:34:09 AM"/>
    <x v="52"/>
    <x v="6"/>
    <x v="1"/>
    <x v="1"/>
    <x v="1584"/>
  </r>
  <r>
    <s v="04/18/2018 03:12:41 PM"/>
    <x v="66"/>
    <x v="10"/>
    <x v="0"/>
    <x v="1"/>
    <x v="1585"/>
  </r>
  <r>
    <s v="04/18/2018 03:12:41 PM"/>
    <x v="57"/>
    <x v="2"/>
    <x v="1"/>
    <x v="0"/>
    <x v="1586"/>
  </r>
  <r>
    <s v="04/18/2018 03:12:41 PM"/>
    <x v="137"/>
    <x v="8"/>
    <x v="1"/>
    <x v="1"/>
    <x v="1587"/>
  </r>
  <r>
    <s v="04/18/2018 03:12:41 PM"/>
    <x v="63"/>
    <x v="7"/>
    <x v="1"/>
    <x v="1"/>
    <x v="1588"/>
  </r>
  <r>
    <s v="04/18/2018 03:12:41 PM"/>
    <x v="166"/>
    <x v="10"/>
    <x v="1"/>
    <x v="0"/>
    <x v="1589"/>
  </r>
  <r>
    <s v="02/28/2020 08:21:30 AM"/>
    <x v="82"/>
    <x v="3"/>
    <x v="1"/>
    <x v="1"/>
    <x v="1590"/>
  </r>
  <r>
    <s v="04/18/2018 03:12:41 PM"/>
    <x v="70"/>
    <x v="2"/>
    <x v="1"/>
    <x v="0"/>
    <x v="1591"/>
  </r>
  <r>
    <s v="04/18/2018 03:12:41 PM"/>
    <x v="55"/>
    <x v="6"/>
    <x v="1"/>
    <x v="1"/>
    <x v="1592"/>
  </r>
  <r>
    <s v="04/18/2018 03:12:41 PM"/>
    <x v="197"/>
    <x v="8"/>
    <x v="0"/>
    <x v="0"/>
    <x v="1593"/>
  </r>
  <r>
    <s v="04/18/2018 03:12:41 PM"/>
    <x v="132"/>
    <x v="11"/>
    <x v="1"/>
    <x v="0"/>
    <x v="1594"/>
  </r>
  <r>
    <s v="04/18/2018 03:12:41 PM"/>
    <x v="100"/>
    <x v="3"/>
    <x v="0"/>
    <x v="0"/>
    <x v="1595"/>
  </r>
  <r>
    <s v="04/18/2018 03:12:41 PM"/>
    <x v="128"/>
    <x v="6"/>
    <x v="1"/>
    <x v="1"/>
    <x v="1596"/>
  </r>
  <r>
    <s v="04/18/2018 03:12:41 PM"/>
    <x v="152"/>
    <x v="4"/>
    <x v="0"/>
    <x v="1"/>
    <x v="1597"/>
  </r>
  <r>
    <s v="04/18/2018 03:12:41 PM"/>
    <x v="202"/>
    <x v="10"/>
    <x v="0"/>
    <x v="1"/>
    <x v="1598"/>
  </r>
  <r>
    <s v="04/18/2018 03:12:41 PM"/>
    <x v="95"/>
    <x v="2"/>
    <x v="0"/>
    <x v="1"/>
    <x v="1599"/>
  </r>
  <r>
    <s v="04/18/2018 03:12:41 PM"/>
    <x v="89"/>
    <x v="10"/>
    <x v="1"/>
    <x v="1"/>
    <x v="1600"/>
  </r>
  <r>
    <s v="08/23/2019 03:41:00 PM"/>
    <x v="173"/>
    <x v="0"/>
    <x v="1"/>
    <x v="0"/>
    <x v="1601"/>
  </r>
  <r>
    <s v="04/18/2018 03:12:41 PM"/>
    <x v="49"/>
    <x v="8"/>
    <x v="1"/>
    <x v="1"/>
    <x v="1602"/>
  </r>
  <r>
    <s v="04/18/2018 03:12:41 PM"/>
    <x v="117"/>
    <x v="0"/>
    <x v="0"/>
    <x v="0"/>
    <x v="1603"/>
  </r>
  <r>
    <s v="04/18/2018 03:12:41 PM"/>
    <x v="81"/>
    <x v="2"/>
    <x v="0"/>
    <x v="0"/>
    <x v="1604"/>
  </r>
  <r>
    <d v="2018-10-08T06:01:00"/>
    <x v="42"/>
    <x v="3"/>
    <x v="1"/>
    <x v="1"/>
    <x v="1605"/>
  </r>
  <r>
    <s v="04/18/2018 03:12:41 PM"/>
    <x v="193"/>
    <x v="0"/>
    <x v="1"/>
    <x v="0"/>
    <x v="1606"/>
  </r>
  <r>
    <s v="04/18/2018 03:12:41 PM"/>
    <x v="64"/>
    <x v="2"/>
    <x v="0"/>
    <x v="1"/>
    <x v="1607"/>
  </r>
  <r>
    <s v="04/18/2018 03:12:41 PM"/>
    <x v="45"/>
    <x v="2"/>
    <x v="0"/>
    <x v="1"/>
    <x v="1608"/>
  </r>
  <r>
    <s v="04/18/2018 03:12:41 PM"/>
    <x v="162"/>
    <x v="0"/>
    <x v="0"/>
    <x v="0"/>
    <x v="1609"/>
  </r>
  <r>
    <s v="04/18/2018 03:12:41 PM"/>
    <x v="198"/>
    <x v="2"/>
    <x v="1"/>
    <x v="0"/>
    <x v="1610"/>
  </r>
  <r>
    <s v="04/18/2018 03:12:41 PM"/>
    <x v="100"/>
    <x v="6"/>
    <x v="0"/>
    <x v="1"/>
    <x v="1611"/>
  </r>
  <r>
    <d v="2020-10-03T06:01:00"/>
    <x v="118"/>
    <x v="0"/>
    <x v="1"/>
    <x v="0"/>
    <x v="1612"/>
  </r>
  <r>
    <s v="04/18/2018 03:12:41 PM"/>
    <x v="129"/>
    <x v="10"/>
    <x v="1"/>
    <x v="0"/>
    <x v="1613"/>
  </r>
  <r>
    <s v="04/18/2018 03:12:41 PM"/>
    <x v="105"/>
    <x v="7"/>
    <x v="0"/>
    <x v="0"/>
    <x v="1614"/>
  </r>
  <r>
    <s v="04/18/2018 03:12:41 PM"/>
    <x v="202"/>
    <x v="1"/>
    <x v="0"/>
    <x v="0"/>
    <x v="1615"/>
  </r>
  <r>
    <s v="04/18/2018 03:12:41 PM"/>
    <x v="83"/>
    <x v="2"/>
    <x v="0"/>
    <x v="1"/>
    <x v="1616"/>
  </r>
  <r>
    <s v="04/18/2018 03:12:41 PM"/>
    <x v="116"/>
    <x v="0"/>
    <x v="0"/>
    <x v="0"/>
    <x v="1617"/>
  </r>
  <r>
    <s v="04/18/2018 03:12:41 PM"/>
    <x v="109"/>
    <x v="5"/>
    <x v="1"/>
    <x v="1"/>
    <x v="1618"/>
  </r>
  <r>
    <d v="2019-10-09T06:01:00"/>
    <x v="203"/>
    <x v="0"/>
    <x v="1"/>
    <x v="0"/>
    <x v="1619"/>
  </r>
  <r>
    <s v="04/18/2018 03:12:41 PM"/>
    <x v="157"/>
    <x v="7"/>
    <x v="0"/>
    <x v="1"/>
    <x v="1620"/>
  </r>
  <r>
    <s v="04/18/2018 03:12:41 PM"/>
    <x v="63"/>
    <x v="5"/>
    <x v="1"/>
    <x v="0"/>
    <x v="1621"/>
  </r>
  <r>
    <s v="04/18/2018 03:12:41 PM"/>
    <x v="97"/>
    <x v="10"/>
    <x v="0"/>
    <x v="1"/>
    <x v="1622"/>
  </r>
  <r>
    <s v="04/18/2018 03:12:41 PM"/>
    <x v="57"/>
    <x v="5"/>
    <x v="0"/>
    <x v="1"/>
    <x v="1623"/>
  </r>
  <r>
    <s v="04/18/2018 03:12:41 PM"/>
    <x v="178"/>
    <x v="4"/>
    <x v="0"/>
    <x v="0"/>
    <x v="1624"/>
  </r>
  <r>
    <s v="04/18/2018 03:12:41 PM"/>
    <x v="37"/>
    <x v="3"/>
    <x v="1"/>
    <x v="0"/>
    <x v="1625"/>
  </r>
  <r>
    <s v="04/18/2018 03:12:41 PM"/>
    <x v="117"/>
    <x v="5"/>
    <x v="1"/>
    <x v="1"/>
    <x v="1626"/>
  </r>
  <r>
    <s v="04/18/2018 03:12:41 PM"/>
    <x v="172"/>
    <x v="5"/>
    <x v="0"/>
    <x v="1"/>
    <x v="1627"/>
  </r>
  <r>
    <s v="04/18/2018 03:12:41 PM"/>
    <x v="65"/>
    <x v="10"/>
    <x v="0"/>
    <x v="0"/>
    <x v="1628"/>
  </r>
  <r>
    <s v="04/18/2018 03:12:41 PM"/>
    <x v="68"/>
    <x v="1"/>
    <x v="0"/>
    <x v="0"/>
    <x v="1629"/>
  </r>
  <r>
    <s v="04/18/2018 03:12:41 PM"/>
    <x v="193"/>
    <x v="7"/>
    <x v="1"/>
    <x v="1"/>
    <x v="1630"/>
  </r>
  <r>
    <s v="04/18/2018 03:12:41 PM"/>
    <x v="119"/>
    <x v="4"/>
    <x v="1"/>
    <x v="0"/>
    <x v="1631"/>
  </r>
  <r>
    <s v="10/27/2020 08:53:01 AM"/>
    <x v="10"/>
    <x v="1"/>
    <x v="1"/>
    <x v="0"/>
    <x v="1632"/>
  </r>
  <r>
    <s v="04/18/2018 03:12:41 PM"/>
    <x v="152"/>
    <x v="8"/>
    <x v="0"/>
    <x v="0"/>
    <x v="1633"/>
  </r>
  <r>
    <s v="04/18/2018 03:12:41 PM"/>
    <x v="175"/>
    <x v="2"/>
    <x v="0"/>
    <x v="0"/>
    <x v="1634"/>
  </r>
  <r>
    <s v="04/18/2018 03:12:41 PM"/>
    <x v="98"/>
    <x v="4"/>
    <x v="1"/>
    <x v="1"/>
    <x v="1635"/>
  </r>
  <r>
    <s v="04/18/2018 03:12:41 PM"/>
    <x v="136"/>
    <x v="4"/>
    <x v="1"/>
    <x v="1"/>
    <x v="1028"/>
  </r>
  <r>
    <d v="2020-02-01T10:43:00"/>
    <x v="125"/>
    <x v="3"/>
    <x v="1"/>
    <x v="0"/>
    <x v="1636"/>
  </r>
  <r>
    <s v="04/18/2018 03:12:41 PM"/>
    <x v="32"/>
    <x v="4"/>
    <x v="0"/>
    <x v="0"/>
    <x v="1637"/>
  </r>
  <r>
    <s v="04/18/2018 03:12:41 PM"/>
    <x v="43"/>
    <x v="6"/>
    <x v="1"/>
    <x v="0"/>
    <x v="1638"/>
  </r>
  <r>
    <d v="2018-11-07T14:24:00"/>
    <x v="133"/>
    <x v="4"/>
    <x v="1"/>
    <x v="1"/>
    <x v="1639"/>
  </r>
  <r>
    <d v="2020-08-04T09:58:00"/>
    <x v="118"/>
    <x v="10"/>
    <x v="1"/>
    <x v="0"/>
    <x v="1640"/>
  </r>
  <r>
    <s v="04/18/2018 03:12:41 PM"/>
    <x v="104"/>
    <x v="7"/>
    <x v="0"/>
    <x v="0"/>
    <x v="1641"/>
  </r>
  <r>
    <s v="04/18/2018 03:12:41 PM"/>
    <x v="179"/>
    <x v="10"/>
    <x v="0"/>
    <x v="0"/>
    <x v="1642"/>
  </r>
  <r>
    <d v="2018-11-07T14:24:00"/>
    <x v="77"/>
    <x v="3"/>
    <x v="0"/>
    <x v="0"/>
    <x v="1643"/>
  </r>
  <r>
    <s v="04/18/2018 03:12:41 PM"/>
    <x v="58"/>
    <x v="6"/>
    <x v="1"/>
    <x v="0"/>
    <x v="1644"/>
  </r>
  <r>
    <s v="10/29/2018 10:20:51 AM"/>
    <x v="146"/>
    <x v="8"/>
    <x v="1"/>
    <x v="1"/>
    <x v="1645"/>
  </r>
  <r>
    <s v="04/29/2019 01:10:30 PM"/>
    <x v="107"/>
    <x v="8"/>
    <x v="1"/>
    <x v="0"/>
    <x v="1646"/>
  </r>
  <r>
    <s v="04/18/2018 03:12:41 PM"/>
    <x v="111"/>
    <x v="6"/>
    <x v="1"/>
    <x v="1"/>
    <x v="1647"/>
  </r>
  <r>
    <s v="04/18/2018 03:12:41 PM"/>
    <x v="199"/>
    <x v="8"/>
    <x v="1"/>
    <x v="1"/>
    <x v="1648"/>
  </r>
  <r>
    <s v="04/18/2018 03:12:41 PM"/>
    <x v="142"/>
    <x v="3"/>
    <x v="1"/>
    <x v="1"/>
    <x v="1649"/>
  </r>
  <r>
    <s v="04/18/2018 03:12:41 PM"/>
    <x v="183"/>
    <x v="4"/>
    <x v="0"/>
    <x v="0"/>
    <x v="1650"/>
  </r>
  <r>
    <s v="04/29/2019 01:10:30 PM"/>
    <x v="107"/>
    <x v="2"/>
    <x v="1"/>
    <x v="0"/>
    <x v="1651"/>
  </r>
  <r>
    <d v="2020-02-01T10:43:00"/>
    <x v="125"/>
    <x v="10"/>
    <x v="1"/>
    <x v="0"/>
    <x v="1652"/>
  </r>
  <r>
    <s v="04/18/2018 03:12:41 PM"/>
    <x v="93"/>
    <x v="7"/>
    <x v="1"/>
    <x v="1"/>
    <x v="1653"/>
  </r>
  <r>
    <s v="04/18/2018 03:12:41 PM"/>
    <x v="45"/>
    <x v="11"/>
    <x v="0"/>
    <x v="0"/>
    <x v="1654"/>
  </r>
  <r>
    <s v="04/18/2018 03:12:41 PM"/>
    <x v="96"/>
    <x v="7"/>
    <x v="0"/>
    <x v="0"/>
    <x v="1655"/>
  </r>
  <r>
    <s v="04/18/2018 03:12:41 PM"/>
    <x v="151"/>
    <x v="10"/>
    <x v="1"/>
    <x v="1"/>
    <x v="1656"/>
  </r>
  <r>
    <s v="04/18/2018 03:12:41 PM"/>
    <x v="202"/>
    <x v="2"/>
    <x v="0"/>
    <x v="1"/>
    <x v="1657"/>
  </r>
  <r>
    <s v="01/22/2020 06:57:11 AM"/>
    <x v="148"/>
    <x v="4"/>
    <x v="0"/>
    <x v="0"/>
    <x v="1658"/>
  </r>
  <r>
    <d v="2021-10-01T06:01:00"/>
    <x v="6"/>
    <x v="8"/>
    <x v="1"/>
    <x v="0"/>
    <x v="1659"/>
  </r>
  <r>
    <s v="04/18/2018 03:12:41 PM"/>
    <x v="131"/>
    <x v="7"/>
    <x v="1"/>
    <x v="1"/>
    <x v="1660"/>
  </r>
  <r>
    <s v="04/18/2018 03:12:41 PM"/>
    <x v="74"/>
    <x v="8"/>
    <x v="0"/>
    <x v="0"/>
    <x v="1661"/>
  </r>
  <r>
    <s v="04/18/2018 03:12:41 PM"/>
    <x v="137"/>
    <x v="0"/>
    <x v="1"/>
    <x v="0"/>
    <x v="1662"/>
  </r>
  <r>
    <s v="04/18/2018 03:12:41 PM"/>
    <x v="67"/>
    <x v="5"/>
    <x v="0"/>
    <x v="0"/>
    <x v="1663"/>
  </r>
  <r>
    <s v="04/18/2018 03:12:41 PM"/>
    <x v="99"/>
    <x v="7"/>
    <x v="0"/>
    <x v="1"/>
    <x v="1664"/>
  </r>
  <r>
    <d v="2019-10-11T06:01:00"/>
    <x v="200"/>
    <x v="6"/>
    <x v="0"/>
    <x v="0"/>
    <x v="1665"/>
  </r>
  <r>
    <s v="04/18/2018 03:12:41 PM"/>
    <x v="101"/>
    <x v="11"/>
    <x v="0"/>
    <x v="1"/>
    <x v="1666"/>
  </r>
  <r>
    <s v="04/18/2018 03:12:41 PM"/>
    <x v="204"/>
    <x v="10"/>
    <x v="1"/>
    <x v="0"/>
    <x v="1667"/>
  </r>
  <r>
    <s v="04/18/2018 03:12:41 PM"/>
    <x v="69"/>
    <x v="8"/>
    <x v="1"/>
    <x v="0"/>
    <x v="1668"/>
  </r>
  <r>
    <s v="04/18/2018 03:12:41 PM"/>
    <x v="110"/>
    <x v="2"/>
    <x v="1"/>
    <x v="1"/>
    <x v="1669"/>
  </r>
  <r>
    <s v="04/18/2018 03:12:41 PM"/>
    <x v="59"/>
    <x v="3"/>
    <x v="0"/>
    <x v="0"/>
    <x v="1670"/>
  </r>
  <r>
    <s v="04/18/2018 03:12:41 PM"/>
    <x v="157"/>
    <x v="6"/>
    <x v="1"/>
    <x v="1"/>
    <x v="1671"/>
  </r>
  <r>
    <s v="04/18/2018 03:12:41 PM"/>
    <x v="95"/>
    <x v="6"/>
    <x v="1"/>
    <x v="1"/>
    <x v="1672"/>
  </r>
  <r>
    <s v="04/18/2018 03:12:41 PM"/>
    <x v="129"/>
    <x v="10"/>
    <x v="0"/>
    <x v="1"/>
    <x v="1673"/>
  </r>
  <r>
    <s v="08/21/2018 11:02:45 AM"/>
    <x v="42"/>
    <x v="3"/>
    <x v="0"/>
    <x v="0"/>
    <x v="1674"/>
  </r>
  <r>
    <s v="04/18/2018 03:12:41 PM"/>
    <x v="154"/>
    <x v="3"/>
    <x v="1"/>
    <x v="0"/>
    <x v="1675"/>
  </r>
  <r>
    <s v="04/18/2018 03:12:41 PM"/>
    <x v="60"/>
    <x v="0"/>
    <x v="0"/>
    <x v="1"/>
    <x v="1240"/>
  </r>
  <r>
    <s v="04/18/2018 03:12:41 PM"/>
    <x v="91"/>
    <x v="6"/>
    <x v="0"/>
    <x v="1"/>
    <x v="1676"/>
  </r>
  <r>
    <s v="04/18/2018 03:12:41 PM"/>
    <x v="120"/>
    <x v="3"/>
    <x v="1"/>
    <x v="1"/>
    <x v="1677"/>
  </r>
  <r>
    <s v="04/18/2018 03:12:41 PM"/>
    <x v="204"/>
    <x v="8"/>
    <x v="1"/>
    <x v="1"/>
    <x v="1678"/>
  </r>
  <r>
    <s v="04/18/2018 03:12:41 PM"/>
    <x v="66"/>
    <x v="1"/>
    <x v="0"/>
    <x v="1"/>
    <x v="1679"/>
  </r>
  <r>
    <s v="09/26/2018 09:27:08 AM"/>
    <x v="201"/>
    <x v="6"/>
    <x v="0"/>
    <x v="0"/>
    <x v="1680"/>
  </r>
  <r>
    <d v="2019-10-04T06:01:00"/>
    <x v="107"/>
    <x v="5"/>
    <x v="0"/>
    <x v="0"/>
    <x v="1681"/>
  </r>
  <r>
    <s v="10/29/2018 10:20:51 AM"/>
    <x v="85"/>
    <x v="2"/>
    <x v="1"/>
    <x v="1"/>
    <x v="1682"/>
  </r>
  <r>
    <s v="04/18/2018 03:12:41 PM"/>
    <x v="145"/>
    <x v="7"/>
    <x v="1"/>
    <x v="1"/>
    <x v="1683"/>
  </r>
  <r>
    <s v="04/18/2018 03:12:41 PM"/>
    <x v="146"/>
    <x v="3"/>
    <x v="0"/>
    <x v="0"/>
    <x v="1684"/>
  </r>
  <r>
    <s v="04/18/2018 03:12:41 PM"/>
    <x v="102"/>
    <x v="2"/>
    <x v="1"/>
    <x v="0"/>
    <x v="1685"/>
  </r>
  <r>
    <s v="04/18/2018 03:12:41 PM"/>
    <x v="142"/>
    <x v="7"/>
    <x v="1"/>
    <x v="0"/>
    <x v="1686"/>
  </r>
  <r>
    <s v="04/18/2018 03:12:41 PM"/>
    <x v="138"/>
    <x v="7"/>
    <x v="0"/>
    <x v="0"/>
    <x v="1687"/>
  </r>
  <r>
    <s v="04/18/2018 03:12:41 PM"/>
    <x v="124"/>
    <x v="7"/>
    <x v="0"/>
    <x v="1"/>
    <x v="1688"/>
  </r>
  <r>
    <s v="04/18/2018 03:12:41 PM"/>
    <x v="136"/>
    <x v="6"/>
    <x v="0"/>
    <x v="1"/>
    <x v="1689"/>
  </r>
  <r>
    <s v="04/18/2018 03:12:41 PM"/>
    <x v="70"/>
    <x v="5"/>
    <x v="1"/>
    <x v="0"/>
    <x v="1690"/>
  </r>
  <r>
    <s v="04/18/2018 03:12:41 PM"/>
    <x v="60"/>
    <x v="5"/>
    <x v="0"/>
    <x v="0"/>
    <x v="1691"/>
  </r>
  <r>
    <s v="04/18/2018 03:12:41 PM"/>
    <x v="149"/>
    <x v="8"/>
    <x v="1"/>
    <x v="0"/>
    <x v="1692"/>
  </r>
  <r>
    <s v="04/18/2018 03:12:41 PM"/>
    <x v="192"/>
    <x v="5"/>
    <x v="1"/>
    <x v="0"/>
    <x v="1693"/>
  </r>
  <r>
    <s v="04/18/2018 03:12:41 PM"/>
    <x v="47"/>
    <x v="3"/>
    <x v="1"/>
    <x v="0"/>
    <x v="1694"/>
  </r>
  <r>
    <s v="04/18/2018 03:12:41 PM"/>
    <x v="84"/>
    <x v="6"/>
    <x v="1"/>
    <x v="1"/>
    <x v="1695"/>
  </r>
  <r>
    <s v="04/18/2018 03:12:41 PM"/>
    <x v="139"/>
    <x v="7"/>
    <x v="1"/>
    <x v="1"/>
    <x v="1696"/>
  </r>
  <r>
    <s v="04/18/2018 03:12:41 PM"/>
    <x v="198"/>
    <x v="3"/>
    <x v="1"/>
    <x v="0"/>
    <x v="1697"/>
  </r>
  <r>
    <s v="04/18/2018 03:12:41 PM"/>
    <x v="170"/>
    <x v="5"/>
    <x v="1"/>
    <x v="0"/>
    <x v="1698"/>
  </r>
  <r>
    <s v="04/18/2018 03:12:41 PM"/>
    <x v="112"/>
    <x v="2"/>
    <x v="0"/>
    <x v="0"/>
    <x v="1699"/>
  </r>
  <r>
    <s v="04/18/2018 03:12:41 PM"/>
    <x v="174"/>
    <x v="1"/>
    <x v="1"/>
    <x v="1"/>
    <x v="1700"/>
  </r>
  <r>
    <s v="04/18/2018 03:12:41 PM"/>
    <x v="174"/>
    <x v="1"/>
    <x v="0"/>
    <x v="0"/>
    <x v="1701"/>
  </r>
  <r>
    <s v="04/18/2018 03:12:41 PM"/>
    <x v="149"/>
    <x v="4"/>
    <x v="0"/>
    <x v="0"/>
    <x v="1702"/>
  </r>
  <r>
    <d v="2020-08-04T09:58:00"/>
    <x v="118"/>
    <x v="5"/>
    <x v="0"/>
    <x v="1"/>
    <x v="1703"/>
  </r>
  <r>
    <s v="04/18/2018 03:12:41 PM"/>
    <x v="168"/>
    <x v="7"/>
    <x v="1"/>
    <x v="0"/>
    <x v="1704"/>
  </r>
  <r>
    <s v="04/18/2018 03:12:41 PM"/>
    <x v="169"/>
    <x v="11"/>
    <x v="1"/>
    <x v="0"/>
    <x v="1705"/>
  </r>
  <r>
    <s v="04/18/2018 03:12:41 PM"/>
    <x v="92"/>
    <x v="7"/>
    <x v="0"/>
    <x v="0"/>
    <x v="1706"/>
  </r>
  <r>
    <s v="04/18/2018 03:12:41 PM"/>
    <x v="84"/>
    <x v="6"/>
    <x v="1"/>
    <x v="0"/>
    <x v="1707"/>
  </r>
  <r>
    <d v="2019-10-09T06:01:00"/>
    <x v="203"/>
    <x v="3"/>
    <x v="0"/>
    <x v="1"/>
    <x v="1708"/>
  </r>
  <r>
    <s v="04/18/2018 03:12:41 PM"/>
    <x v="86"/>
    <x v="0"/>
    <x v="0"/>
    <x v="0"/>
    <x v="1709"/>
  </r>
  <r>
    <s v="04/18/2018 03:12:41 PM"/>
    <x v="87"/>
    <x v="3"/>
    <x v="0"/>
    <x v="0"/>
    <x v="1710"/>
  </r>
  <r>
    <s v="04/18/2018 03:12:41 PM"/>
    <x v="66"/>
    <x v="4"/>
    <x v="0"/>
    <x v="0"/>
    <x v="1711"/>
  </r>
  <r>
    <s v="04/18/2018 03:12:41 PM"/>
    <x v="113"/>
    <x v="5"/>
    <x v="1"/>
    <x v="0"/>
    <x v="1712"/>
  </r>
  <r>
    <s v="08/23/2019 03:41:00 PM"/>
    <x v="173"/>
    <x v="5"/>
    <x v="1"/>
    <x v="0"/>
    <x v="1713"/>
  </r>
  <r>
    <d v="2020-02-01T10:43:00"/>
    <x v="125"/>
    <x v="1"/>
    <x v="0"/>
    <x v="1"/>
    <x v="1714"/>
  </r>
  <r>
    <s v="04/18/2018 03:12:41 PM"/>
    <x v="71"/>
    <x v="8"/>
    <x v="1"/>
    <x v="1"/>
    <x v="1715"/>
  </r>
  <r>
    <s v="04/18/2018 03:12:41 PM"/>
    <x v="50"/>
    <x v="3"/>
    <x v="0"/>
    <x v="0"/>
    <x v="1716"/>
  </r>
  <r>
    <s v="04/18/2018 03:12:41 PM"/>
    <x v="164"/>
    <x v="8"/>
    <x v="0"/>
    <x v="1"/>
    <x v="1717"/>
  </r>
  <r>
    <d v="2018-10-08T06:01:00"/>
    <x v="77"/>
    <x v="4"/>
    <x v="0"/>
    <x v="1"/>
    <x v="1718"/>
  </r>
  <r>
    <s v="04/18/2018 03:12:41 PM"/>
    <x v="168"/>
    <x v="1"/>
    <x v="0"/>
    <x v="1"/>
    <x v="1719"/>
  </r>
  <r>
    <s v="04/18/2018 03:12:41 PM"/>
    <x v="120"/>
    <x v="5"/>
    <x v="1"/>
    <x v="1"/>
    <x v="328"/>
  </r>
  <r>
    <s v="04/18/2018 03:12:41 PM"/>
    <x v="98"/>
    <x v="1"/>
    <x v="1"/>
    <x v="1"/>
    <x v="1720"/>
  </r>
  <r>
    <s v="09/26/2018 09:27:08 AM"/>
    <x v="201"/>
    <x v="5"/>
    <x v="1"/>
    <x v="1"/>
    <x v="1721"/>
  </r>
  <r>
    <s v="04/18/2018 03:12:41 PM"/>
    <x v="183"/>
    <x v="1"/>
    <x v="0"/>
    <x v="1"/>
    <x v="1722"/>
  </r>
  <r>
    <s v="04/18/2018 03:12:41 PM"/>
    <x v="193"/>
    <x v="6"/>
    <x v="0"/>
    <x v="1"/>
    <x v="1723"/>
  </r>
  <r>
    <s v="04/18/2018 03:12:41 PM"/>
    <x v="41"/>
    <x v="5"/>
    <x v="0"/>
    <x v="0"/>
    <x v="1724"/>
  </r>
  <r>
    <d v="2019-10-11T06:01:00"/>
    <x v="200"/>
    <x v="8"/>
    <x v="1"/>
    <x v="1"/>
    <x v="1725"/>
  </r>
  <r>
    <d v="2018-10-08T06:01:00"/>
    <x v="77"/>
    <x v="8"/>
    <x v="0"/>
    <x v="1"/>
    <x v="1726"/>
  </r>
  <r>
    <s v="04/18/2018 03:12:41 PM"/>
    <x v="95"/>
    <x v="5"/>
    <x v="0"/>
    <x v="1"/>
    <x v="1727"/>
  </r>
  <r>
    <s v="04/18/2018 03:12:41 PM"/>
    <x v="113"/>
    <x v="7"/>
    <x v="0"/>
    <x v="0"/>
    <x v="1728"/>
  </r>
  <r>
    <d v="2020-02-01T10:43:00"/>
    <x v="125"/>
    <x v="1"/>
    <x v="1"/>
    <x v="1"/>
    <x v="1729"/>
  </r>
  <r>
    <s v="04/18/2018 03:12:41 PM"/>
    <x v="141"/>
    <x v="0"/>
    <x v="0"/>
    <x v="0"/>
    <x v="1730"/>
  </r>
  <r>
    <s v="04/18/2018 03:12:41 PM"/>
    <x v="143"/>
    <x v="3"/>
    <x v="0"/>
    <x v="0"/>
    <x v="1731"/>
  </r>
  <r>
    <s v="04/18/2018 03:12:41 PM"/>
    <x v="39"/>
    <x v="3"/>
    <x v="0"/>
    <x v="1"/>
    <x v="1732"/>
  </r>
  <r>
    <s v="04/18/2018 03:12:41 PM"/>
    <x v="132"/>
    <x v="7"/>
    <x v="0"/>
    <x v="0"/>
    <x v="1733"/>
  </r>
  <r>
    <s v="02/28/2020 08:21:30 AM"/>
    <x v="82"/>
    <x v="7"/>
    <x v="0"/>
    <x v="0"/>
    <x v="1734"/>
  </r>
  <r>
    <d v="2019-01-03T11:09:00"/>
    <x v="73"/>
    <x v="4"/>
    <x v="0"/>
    <x v="1"/>
    <x v="1735"/>
  </r>
  <r>
    <s v="04/18/2018 03:12:41 PM"/>
    <x v="69"/>
    <x v="7"/>
    <x v="1"/>
    <x v="1"/>
    <x v="1736"/>
  </r>
  <r>
    <s v="04/18/2018 03:12:41 PM"/>
    <x v="131"/>
    <x v="3"/>
    <x v="0"/>
    <x v="0"/>
    <x v="1737"/>
  </r>
  <r>
    <s v="04/18/2018 03:12:41 PM"/>
    <x v="72"/>
    <x v="6"/>
    <x v="0"/>
    <x v="0"/>
    <x v="1738"/>
  </r>
  <r>
    <s v="04/18/2018 03:12:41 PM"/>
    <x v="98"/>
    <x v="8"/>
    <x v="0"/>
    <x v="0"/>
    <x v="1739"/>
  </r>
  <r>
    <s v="04/18/2018 03:12:41 PM"/>
    <x v="92"/>
    <x v="10"/>
    <x v="0"/>
    <x v="0"/>
    <x v="1740"/>
  </r>
  <r>
    <s v="04/18/2018 03:12:41 PM"/>
    <x v="79"/>
    <x v="1"/>
    <x v="0"/>
    <x v="0"/>
    <x v="1741"/>
  </r>
  <r>
    <s v="04/18/2018 03:12:41 PM"/>
    <x v="163"/>
    <x v="4"/>
    <x v="1"/>
    <x v="0"/>
    <x v="208"/>
  </r>
  <r>
    <s v="04/18/2018 03:12:41 PM"/>
    <x v="58"/>
    <x v="2"/>
    <x v="0"/>
    <x v="1"/>
    <x v="1742"/>
  </r>
  <r>
    <s v="04/18/2018 03:12:41 PM"/>
    <x v="74"/>
    <x v="1"/>
    <x v="1"/>
    <x v="1"/>
    <x v="1743"/>
  </r>
  <r>
    <s v="04/18/2018 03:12:41 PM"/>
    <x v="131"/>
    <x v="1"/>
    <x v="1"/>
    <x v="1"/>
    <x v="1744"/>
  </r>
  <r>
    <d v="2019-01-03T11:09:00"/>
    <x v="73"/>
    <x v="7"/>
    <x v="0"/>
    <x v="1"/>
    <x v="1745"/>
  </r>
  <r>
    <s v="04/18/2018 03:12:41 PM"/>
    <x v="39"/>
    <x v="10"/>
    <x v="0"/>
    <x v="1"/>
    <x v="1746"/>
  </r>
  <r>
    <s v="03/14/2019 06:45:08 AM"/>
    <x v="171"/>
    <x v="5"/>
    <x v="1"/>
    <x v="0"/>
    <x v="1747"/>
  </r>
  <r>
    <s v="04/18/2018 03:12:41 PM"/>
    <x v="140"/>
    <x v="8"/>
    <x v="1"/>
    <x v="0"/>
    <x v="1748"/>
  </r>
  <r>
    <s v="04/18/2018 03:12:41 PM"/>
    <x v="185"/>
    <x v="2"/>
    <x v="1"/>
    <x v="0"/>
    <x v="1749"/>
  </r>
  <r>
    <s v="04/18/2018 03:12:41 PM"/>
    <x v="102"/>
    <x v="2"/>
    <x v="0"/>
    <x v="0"/>
    <x v="1750"/>
  </r>
  <r>
    <s v="04/18/2018 03:12:41 PM"/>
    <x v="92"/>
    <x v="5"/>
    <x v="0"/>
    <x v="1"/>
    <x v="1751"/>
  </r>
  <r>
    <s v="07/18/2019 06:18:08 AM"/>
    <x v="46"/>
    <x v="8"/>
    <x v="1"/>
    <x v="1"/>
    <x v="1752"/>
  </r>
  <r>
    <s v="04/18/2018 03:12:41 PM"/>
    <x v="75"/>
    <x v="1"/>
    <x v="1"/>
    <x v="0"/>
    <x v="1753"/>
  </r>
  <r>
    <s v="04/18/2018 03:12:41 PM"/>
    <x v="86"/>
    <x v="7"/>
    <x v="0"/>
    <x v="0"/>
    <x v="1754"/>
  </r>
  <r>
    <s v="04/18/2018 03:12:41 PM"/>
    <x v="89"/>
    <x v="5"/>
    <x v="0"/>
    <x v="1"/>
    <x v="1755"/>
  </r>
  <r>
    <s v="04/18/2018 03:12:41 PM"/>
    <x v="177"/>
    <x v="7"/>
    <x v="0"/>
    <x v="0"/>
    <x v="1756"/>
  </r>
  <r>
    <s v="04/18/2018 03:12:41 PM"/>
    <x v="37"/>
    <x v="3"/>
    <x v="0"/>
    <x v="0"/>
    <x v="1757"/>
  </r>
  <r>
    <s v="04/18/2018 03:12:41 PM"/>
    <x v="138"/>
    <x v="5"/>
    <x v="1"/>
    <x v="0"/>
    <x v="1758"/>
  </r>
  <r>
    <s v="04/18/2018 03:12:41 PM"/>
    <x v="39"/>
    <x v="6"/>
    <x v="1"/>
    <x v="0"/>
    <x v="1759"/>
  </r>
  <r>
    <s v="04/18/2018 03:12:41 PM"/>
    <x v="104"/>
    <x v="3"/>
    <x v="0"/>
    <x v="0"/>
    <x v="1760"/>
  </r>
  <r>
    <s v="04/18/2018 03:12:41 PM"/>
    <x v="89"/>
    <x v="3"/>
    <x v="1"/>
    <x v="1"/>
    <x v="1761"/>
  </r>
  <r>
    <s v="04/18/2018 03:12:41 PM"/>
    <x v="96"/>
    <x v="10"/>
    <x v="0"/>
    <x v="1"/>
    <x v="1762"/>
  </r>
  <r>
    <s v="04/18/2018 03:12:41 PM"/>
    <x v="53"/>
    <x v="2"/>
    <x v="0"/>
    <x v="1"/>
    <x v="1763"/>
  </r>
  <r>
    <s v="04/18/2018 03:12:41 PM"/>
    <x v="135"/>
    <x v="3"/>
    <x v="0"/>
    <x v="1"/>
    <x v="1764"/>
  </r>
  <r>
    <s v="04/18/2018 03:12:41 PM"/>
    <x v="117"/>
    <x v="4"/>
    <x v="1"/>
    <x v="0"/>
    <x v="1765"/>
  </r>
  <r>
    <s v="04/18/2018 03:12:41 PM"/>
    <x v="191"/>
    <x v="2"/>
    <x v="1"/>
    <x v="1"/>
    <x v="1766"/>
  </r>
  <r>
    <s v="04/18/2018 03:12:41 PM"/>
    <x v="120"/>
    <x v="10"/>
    <x v="0"/>
    <x v="1"/>
    <x v="1767"/>
  </r>
  <r>
    <s v="04/18/2018 03:12:41 PM"/>
    <x v="86"/>
    <x v="2"/>
    <x v="1"/>
    <x v="1"/>
    <x v="1768"/>
  </r>
  <r>
    <s v="04/18/2018 03:12:41 PM"/>
    <x v="62"/>
    <x v="5"/>
    <x v="0"/>
    <x v="1"/>
    <x v="1769"/>
  </r>
  <r>
    <s v="04/18/2018 03:12:41 PM"/>
    <x v="68"/>
    <x v="4"/>
    <x v="1"/>
    <x v="1"/>
    <x v="1770"/>
  </r>
  <r>
    <s v="04/18/2018 03:12:41 PM"/>
    <x v="180"/>
    <x v="7"/>
    <x v="0"/>
    <x v="1"/>
    <x v="1771"/>
  </r>
  <r>
    <s v="04/18/2018 03:12:41 PM"/>
    <x v="43"/>
    <x v="3"/>
    <x v="0"/>
    <x v="1"/>
    <x v="1772"/>
  </r>
  <r>
    <s v="04/18/2018 03:12:41 PM"/>
    <x v="145"/>
    <x v="8"/>
    <x v="0"/>
    <x v="1"/>
    <x v="1773"/>
  </r>
  <r>
    <d v="2020-02-01T10:43:00"/>
    <x v="125"/>
    <x v="6"/>
    <x v="0"/>
    <x v="0"/>
    <x v="1774"/>
  </r>
  <r>
    <s v="04/18/2018 03:12:41 PM"/>
    <x v="141"/>
    <x v="5"/>
    <x v="1"/>
    <x v="0"/>
    <x v="1775"/>
  </r>
  <r>
    <d v="2019-10-11T06:01:00"/>
    <x v="200"/>
    <x v="4"/>
    <x v="0"/>
    <x v="0"/>
    <x v="1776"/>
  </r>
  <r>
    <s v="04/18/2018 03:12:41 PM"/>
    <x v="196"/>
    <x v="6"/>
    <x v="0"/>
    <x v="1"/>
    <x v="1777"/>
  </r>
  <r>
    <s v="04/18/2018 03:12:41 PM"/>
    <x v="45"/>
    <x v="4"/>
    <x v="1"/>
    <x v="0"/>
    <x v="1778"/>
  </r>
  <r>
    <s v="04/18/2018 03:12:41 PM"/>
    <x v="56"/>
    <x v="2"/>
    <x v="1"/>
    <x v="1"/>
    <x v="1779"/>
  </r>
  <r>
    <s v="08/27/2020 07:15:54 AM"/>
    <x v="7"/>
    <x v="6"/>
    <x v="0"/>
    <x v="1"/>
    <x v="1780"/>
  </r>
  <r>
    <d v="2021-10-01T06:01:00"/>
    <x v="3"/>
    <x v="7"/>
    <x v="1"/>
    <x v="0"/>
    <x v="1781"/>
  </r>
  <r>
    <s v="04/18/2018 03:12:41 PM"/>
    <x v="132"/>
    <x v="6"/>
    <x v="1"/>
    <x v="0"/>
    <x v="1782"/>
  </r>
  <r>
    <s v="04/18/2018 03:12:41 PM"/>
    <x v="137"/>
    <x v="6"/>
    <x v="0"/>
    <x v="0"/>
    <x v="1783"/>
  </r>
  <r>
    <s v="04/18/2018 03:12:41 PM"/>
    <x v="169"/>
    <x v="7"/>
    <x v="0"/>
    <x v="0"/>
    <x v="1784"/>
  </r>
  <r>
    <s v="04/18/2018 03:12:41 PM"/>
    <x v="88"/>
    <x v="1"/>
    <x v="0"/>
    <x v="0"/>
    <x v="1785"/>
  </r>
  <r>
    <s v="04/18/2018 03:12:41 PM"/>
    <x v="162"/>
    <x v="5"/>
    <x v="1"/>
    <x v="0"/>
    <x v="1786"/>
  </r>
  <r>
    <d v="2020-03-08T07:35:00"/>
    <x v="167"/>
    <x v="1"/>
    <x v="1"/>
    <x v="0"/>
    <x v="1787"/>
  </r>
  <r>
    <s v="04/18/2018 03:12:41 PM"/>
    <x v="104"/>
    <x v="2"/>
    <x v="0"/>
    <x v="1"/>
    <x v="1788"/>
  </r>
  <r>
    <s v="10/29/2018 10:20:51 AM"/>
    <x v="123"/>
    <x v="8"/>
    <x v="1"/>
    <x v="1"/>
    <x v="1789"/>
  </r>
  <r>
    <s v="04/18/2018 03:12:41 PM"/>
    <x v="55"/>
    <x v="3"/>
    <x v="1"/>
    <x v="1"/>
    <x v="1790"/>
  </r>
  <r>
    <s v="04/18/2018 03:12:41 PM"/>
    <x v="65"/>
    <x v="1"/>
    <x v="0"/>
    <x v="1"/>
    <x v="1791"/>
  </r>
  <r>
    <s v="04/18/2018 03:12:41 PM"/>
    <x v="67"/>
    <x v="0"/>
    <x v="0"/>
    <x v="0"/>
    <x v="1792"/>
  </r>
  <r>
    <s v="03/14/2019 06:45:08 AM"/>
    <x v="171"/>
    <x v="8"/>
    <x v="1"/>
    <x v="0"/>
    <x v="1793"/>
  </r>
  <r>
    <s v="04/18/2018 03:12:41 PM"/>
    <x v="192"/>
    <x v="1"/>
    <x v="1"/>
    <x v="0"/>
    <x v="1794"/>
  </r>
  <r>
    <s v="04/18/2018 03:12:41 PM"/>
    <x v="75"/>
    <x v="5"/>
    <x v="0"/>
    <x v="1"/>
    <x v="1795"/>
  </r>
  <r>
    <s v="04/18/2018 03:12:41 PM"/>
    <x v="96"/>
    <x v="2"/>
    <x v="0"/>
    <x v="0"/>
    <x v="1796"/>
  </r>
  <r>
    <s v="04/18/2018 03:12:41 PM"/>
    <x v="165"/>
    <x v="6"/>
    <x v="0"/>
    <x v="0"/>
    <x v="1797"/>
  </r>
  <r>
    <s v="04/18/2018 03:12:41 PM"/>
    <x v="175"/>
    <x v="2"/>
    <x v="1"/>
    <x v="1"/>
    <x v="1798"/>
  </r>
  <r>
    <d v="2020-08-04T09:58:00"/>
    <x v="94"/>
    <x v="0"/>
    <x v="0"/>
    <x v="1"/>
    <x v="1799"/>
  </r>
  <r>
    <s v="04/18/2018 03:12:41 PM"/>
    <x v="115"/>
    <x v="5"/>
    <x v="0"/>
    <x v="0"/>
    <x v="1800"/>
  </r>
  <r>
    <d v="2020-08-04T09:58:00"/>
    <x v="118"/>
    <x v="4"/>
    <x v="0"/>
    <x v="0"/>
    <x v="422"/>
  </r>
  <r>
    <s v="04/18/2018 03:12:41 PM"/>
    <x v="144"/>
    <x v="8"/>
    <x v="0"/>
    <x v="1"/>
    <x v="1801"/>
  </r>
  <r>
    <s v="04/18/2018 03:12:41 PM"/>
    <x v="158"/>
    <x v="5"/>
    <x v="0"/>
    <x v="1"/>
    <x v="1802"/>
  </r>
  <r>
    <s v="04/18/2018 03:12:41 PM"/>
    <x v="195"/>
    <x v="5"/>
    <x v="1"/>
    <x v="0"/>
    <x v="1803"/>
  </r>
  <r>
    <s v="04/18/2018 03:12:41 PM"/>
    <x v="32"/>
    <x v="8"/>
    <x v="1"/>
    <x v="0"/>
    <x v="1804"/>
  </r>
  <r>
    <s v="04/18/2018 03:12:41 PM"/>
    <x v="112"/>
    <x v="7"/>
    <x v="0"/>
    <x v="1"/>
    <x v="1805"/>
  </r>
  <r>
    <s v="04/18/2018 03:12:41 PM"/>
    <x v="56"/>
    <x v="8"/>
    <x v="1"/>
    <x v="1"/>
    <x v="1806"/>
  </r>
  <r>
    <s v="04/18/2018 03:12:41 PM"/>
    <x v="106"/>
    <x v="1"/>
    <x v="0"/>
    <x v="0"/>
    <x v="1807"/>
  </r>
  <r>
    <s v="08/23/2019 03:41:00 PM"/>
    <x v="173"/>
    <x v="6"/>
    <x v="1"/>
    <x v="0"/>
    <x v="1808"/>
  </r>
  <r>
    <s v="04/18/2018 03:12:41 PM"/>
    <x v="41"/>
    <x v="8"/>
    <x v="1"/>
    <x v="1"/>
    <x v="1809"/>
  </r>
  <r>
    <s v="04/18/2018 03:12:41 PM"/>
    <x v="182"/>
    <x v="10"/>
    <x v="0"/>
    <x v="0"/>
    <x v="1810"/>
  </r>
  <r>
    <s v="04/18/2018 03:12:41 PM"/>
    <x v="111"/>
    <x v="10"/>
    <x v="1"/>
    <x v="0"/>
    <x v="1811"/>
  </r>
  <r>
    <d v="2019-01-03T11:09:00"/>
    <x v="73"/>
    <x v="6"/>
    <x v="0"/>
    <x v="1"/>
    <x v="1812"/>
  </r>
  <r>
    <s v="04/18/2018 03:12:41 PM"/>
    <x v="88"/>
    <x v="3"/>
    <x v="0"/>
    <x v="0"/>
    <x v="1813"/>
  </r>
  <r>
    <s v="04/18/2018 03:12:41 PM"/>
    <x v="124"/>
    <x v="5"/>
    <x v="0"/>
    <x v="0"/>
    <x v="1814"/>
  </r>
  <r>
    <s v="04/18/2018 03:12:41 PM"/>
    <x v="114"/>
    <x v="7"/>
    <x v="0"/>
    <x v="1"/>
    <x v="1815"/>
  </r>
  <r>
    <s v="04/18/2018 03:12:41 PM"/>
    <x v="54"/>
    <x v="0"/>
    <x v="1"/>
    <x v="0"/>
    <x v="1816"/>
  </r>
  <r>
    <d v="2020-02-01T10:43:00"/>
    <x v="125"/>
    <x v="5"/>
    <x v="0"/>
    <x v="1"/>
    <x v="1817"/>
  </r>
  <r>
    <s v="04/29/2020 07:14:24 AM"/>
    <x v="94"/>
    <x v="1"/>
    <x v="1"/>
    <x v="0"/>
    <x v="1818"/>
  </r>
  <r>
    <s v="04/18/2018 03:12:41 PM"/>
    <x v="170"/>
    <x v="10"/>
    <x v="0"/>
    <x v="0"/>
    <x v="1819"/>
  </r>
  <r>
    <d v="2020-07-12T13:58:00"/>
    <x v="9"/>
    <x v="2"/>
    <x v="1"/>
    <x v="1"/>
    <x v="1820"/>
  </r>
  <r>
    <s v="04/18/2018 03:12:41 PM"/>
    <x v="124"/>
    <x v="6"/>
    <x v="0"/>
    <x v="1"/>
    <x v="1821"/>
  </r>
  <r>
    <s v="04/18/2018 03:12:41 PM"/>
    <x v="166"/>
    <x v="3"/>
    <x v="0"/>
    <x v="1"/>
    <x v="1822"/>
  </r>
  <r>
    <s v="04/18/2018 03:12:41 PM"/>
    <x v="178"/>
    <x v="0"/>
    <x v="1"/>
    <x v="0"/>
    <x v="1823"/>
  </r>
  <r>
    <s v="04/18/2018 03:12:41 PM"/>
    <x v="185"/>
    <x v="5"/>
    <x v="0"/>
    <x v="1"/>
    <x v="1824"/>
  </r>
  <r>
    <s v="04/18/2018 03:12:41 PM"/>
    <x v="182"/>
    <x v="7"/>
    <x v="0"/>
    <x v="1"/>
    <x v="1825"/>
  </r>
  <r>
    <s v="08/23/2019 03:41:00 PM"/>
    <x v="173"/>
    <x v="1"/>
    <x v="0"/>
    <x v="0"/>
    <x v="1826"/>
  </r>
  <r>
    <s v="04/18/2018 03:12:41 PM"/>
    <x v="36"/>
    <x v="8"/>
    <x v="0"/>
    <x v="0"/>
    <x v="1827"/>
  </r>
  <r>
    <s v="04/18/2018 03:12:41 PM"/>
    <x v="54"/>
    <x v="5"/>
    <x v="0"/>
    <x v="1"/>
    <x v="1828"/>
  </r>
  <r>
    <s v="04/18/2018 03:12:41 PM"/>
    <x v="153"/>
    <x v="1"/>
    <x v="0"/>
    <x v="0"/>
    <x v="1829"/>
  </r>
  <r>
    <s v="09/27/2019 07:57:24 AM"/>
    <x v="203"/>
    <x v="10"/>
    <x v="1"/>
    <x v="1"/>
    <x v="1830"/>
  </r>
  <r>
    <s v="04/18/2018 03:12:41 PM"/>
    <x v="105"/>
    <x v="2"/>
    <x v="0"/>
    <x v="1"/>
    <x v="1831"/>
  </r>
  <r>
    <s v="04/18/2018 03:12:41 PM"/>
    <x v="122"/>
    <x v="6"/>
    <x v="0"/>
    <x v="1"/>
    <x v="1832"/>
  </r>
  <r>
    <d v="2020-10-07T06:01:00"/>
    <x v="159"/>
    <x v="4"/>
    <x v="1"/>
    <x v="0"/>
    <x v="1833"/>
  </r>
  <r>
    <s v="04/18/2018 03:12:41 PM"/>
    <x v="38"/>
    <x v="4"/>
    <x v="0"/>
    <x v="1"/>
    <x v="1834"/>
  </r>
  <r>
    <s v="04/18/2018 03:12:41 PM"/>
    <x v="135"/>
    <x v="1"/>
    <x v="0"/>
    <x v="0"/>
    <x v="1835"/>
  </r>
  <r>
    <s v="09/26/2018 09:27:08 AM"/>
    <x v="201"/>
    <x v="2"/>
    <x v="0"/>
    <x v="0"/>
    <x v="1836"/>
  </r>
  <r>
    <s v="04/18/2018 03:12:41 PM"/>
    <x v="66"/>
    <x v="4"/>
    <x v="1"/>
    <x v="1"/>
    <x v="1837"/>
  </r>
  <r>
    <s v="04/18/2018 03:12:41 PM"/>
    <x v="45"/>
    <x v="8"/>
    <x v="0"/>
    <x v="1"/>
    <x v="1838"/>
  </r>
  <r>
    <s v="04/18/2018 03:12:41 PM"/>
    <x v="99"/>
    <x v="7"/>
    <x v="1"/>
    <x v="1"/>
    <x v="1839"/>
  </r>
  <r>
    <s v="04/18/2018 03:12:41 PM"/>
    <x v="189"/>
    <x v="5"/>
    <x v="0"/>
    <x v="1"/>
    <x v="1840"/>
  </r>
  <r>
    <s v="04/18/2018 03:12:41 PM"/>
    <x v="43"/>
    <x v="8"/>
    <x v="0"/>
    <x v="0"/>
    <x v="1841"/>
  </r>
  <r>
    <s v="04/18/2018 03:12:41 PM"/>
    <x v="170"/>
    <x v="6"/>
    <x v="0"/>
    <x v="1"/>
    <x v="1842"/>
  </r>
  <r>
    <s v="04/18/2018 03:12:41 PM"/>
    <x v="49"/>
    <x v="6"/>
    <x v="0"/>
    <x v="0"/>
    <x v="1843"/>
  </r>
  <r>
    <s v="04/18/2018 03:12:41 PM"/>
    <x v="106"/>
    <x v="8"/>
    <x v="0"/>
    <x v="1"/>
    <x v="1844"/>
  </r>
  <r>
    <s v="04/18/2018 03:12:41 PM"/>
    <x v="97"/>
    <x v="6"/>
    <x v="1"/>
    <x v="1"/>
    <x v="1845"/>
  </r>
  <r>
    <s v="04/18/2018 03:12:41 PM"/>
    <x v="168"/>
    <x v="2"/>
    <x v="1"/>
    <x v="0"/>
    <x v="1846"/>
  </r>
  <r>
    <s v="04/18/2018 03:12:41 PM"/>
    <x v="120"/>
    <x v="7"/>
    <x v="1"/>
    <x v="1"/>
    <x v="1847"/>
  </r>
  <r>
    <s v="04/18/2018 03:12:41 PM"/>
    <x v="84"/>
    <x v="2"/>
    <x v="1"/>
    <x v="1"/>
    <x v="1848"/>
  </r>
  <r>
    <s v="07/18/2019 06:18:08 AM"/>
    <x v="46"/>
    <x v="7"/>
    <x v="0"/>
    <x v="0"/>
    <x v="1849"/>
  </r>
  <r>
    <s v="04/29/2020 07:14:24 AM"/>
    <x v="94"/>
    <x v="2"/>
    <x v="1"/>
    <x v="1"/>
    <x v="1850"/>
  </r>
  <r>
    <s v="04/18/2018 03:12:41 PM"/>
    <x v="205"/>
    <x v="3"/>
    <x v="0"/>
    <x v="1"/>
    <x v="1851"/>
  </r>
  <r>
    <s v="04/18/2018 03:12:41 PM"/>
    <x v="165"/>
    <x v="10"/>
    <x v="1"/>
    <x v="1"/>
    <x v="1852"/>
  </r>
  <r>
    <s v="04/18/2018 03:12:41 PM"/>
    <x v="157"/>
    <x v="5"/>
    <x v="1"/>
    <x v="1"/>
    <x v="1853"/>
  </r>
  <r>
    <s v="04/18/2018 03:12:41 PM"/>
    <x v="83"/>
    <x v="8"/>
    <x v="0"/>
    <x v="1"/>
    <x v="1854"/>
  </r>
  <r>
    <d v="2020-03-08T07:35:00"/>
    <x v="167"/>
    <x v="2"/>
    <x v="0"/>
    <x v="1"/>
    <x v="1855"/>
  </r>
  <r>
    <s v="04/18/2018 03:12:41 PM"/>
    <x v="86"/>
    <x v="1"/>
    <x v="0"/>
    <x v="0"/>
    <x v="1856"/>
  </r>
  <r>
    <s v="04/18/2018 03:12:41 PM"/>
    <x v="72"/>
    <x v="10"/>
    <x v="0"/>
    <x v="1"/>
    <x v="1857"/>
  </r>
  <r>
    <s v="04/18/2018 03:12:41 PM"/>
    <x v="178"/>
    <x v="4"/>
    <x v="1"/>
    <x v="1"/>
    <x v="1858"/>
  </r>
  <r>
    <s v="04/18/2018 03:12:41 PM"/>
    <x v="192"/>
    <x v="2"/>
    <x v="0"/>
    <x v="0"/>
    <x v="1859"/>
  </r>
  <r>
    <d v="2020-10-07T06:01:00"/>
    <x v="167"/>
    <x v="5"/>
    <x v="1"/>
    <x v="1"/>
    <x v="1860"/>
  </r>
  <r>
    <s v="04/18/2018 03:12:41 PM"/>
    <x v="145"/>
    <x v="6"/>
    <x v="1"/>
    <x v="0"/>
    <x v="1861"/>
  </r>
  <r>
    <s v="04/18/2018 03:12:41 PM"/>
    <x v="162"/>
    <x v="3"/>
    <x v="1"/>
    <x v="1"/>
    <x v="1862"/>
  </r>
  <r>
    <s v="04/18/2018 03:12:41 PM"/>
    <x v="146"/>
    <x v="6"/>
    <x v="1"/>
    <x v="0"/>
    <x v="1863"/>
  </r>
  <r>
    <s v="04/18/2018 03:12:41 PM"/>
    <x v="56"/>
    <x v="4"/>
    <x v="0"/>
    <x v="0"/>
    <x v="1864"/>
  </r>
  <r>
    <s v="04/18/2018 03:12:41 PM"/>
    <x v="76"/>
    <x v="7"/>
    <x v="0"/>
    <x v="0"/>
    <x v="1865"/>
  </r>
  <r>
    <s v="04/18/2018 03:12:41 PM"/>
    <x v="76"/>
    <x v="5"/>
    <x v="1"/>
    <x v="1"/>
    <x v="1866"/>
  </r>
  <r>
    <d v="2019-10-12T06:01:00"/>
    <x v="125"/>
    <x v="0"/>
    <x v="0"/>
    <x v="1"/>
    <x v="1867"/>
  </r>
  <r>
    <s v="04/18/2018 03:12:41 PM"/>
    <x v="53"/>
    <x v="7"/>
    <x v="0"/>
    <x v="0"/>
    <x v="1868"/>
  </r>
  <r>
    <s v="04/18/2018 03:12:41 PM"/>
    <x v="198"/>
    <x v="1"/>
    <x v="0"/>
    <x v="1"/>
    <x v="1869"/>
  </r>
  <r>
    <s v="04/18/2018 03:12:41 PM"/>
    <x v="59"/>
    <x v="5"/>
    <x v="1"/>
    <x v="1"/>
    <x v="1870"/>
  </r>
  <r>
    <s v="04/18/2018 03:12:41 PM"/>
    <x v="36"/>
    <x v="1"/>
    <x v="0"/>
    <x v="1"/>
    <x v="1871"/>
  </r>
  <r>
    <s v="04/18/2018 03:12:41 PM"/>
    <x v="116"/>
    <x v="7"/>
    <x v="0"/>
    <x v="0"/>
    <x v="1872"/>
  </r>
  <r>
    <s v="04/18/2018 03:12:41 PM"/>
    <x v="38"/>
    <x v="3"/>
    <x v="1"/>
    <x v="0"/>
    <x v="1873"/>
  </r>
  <r>
    <s v="04/18/2018 03:12:41 PM"/>
    <x v="177"/>
    <x v="10"/>
    <x v="1"/>
    <x v="0"/>
    <x v="1874"/>
  </r>
  <r>
    <s v="04/18/2018 03:12:41 PM"/>
    <x v="48"/>
    <x v="6"/>
    <x v="0"/>
    <x v="1"/>
    <x v="1875"/>
  </r>
  <r>
    <s v="04/18/2018 03:12:41 PM"/>
    <x v="175"/>
    <x v="6"/>
    <x v="0"/>
    <x v="0"/>
    <x v="1876"/>
  </r>
  <r>
    <s v="04/18/2018 03:12:41 PM"/>
    <x v="184"/>
    <x v="5"/>
    <x v="1"/>
    <x v="0"/>
    <x v="1877"/>
  </r>
  <r>
    <s v="04/18/2018 03:12:41 PM"/>
    <x v="181"/>
    <x v="5"/>
    <x v="0"/>
    <x v="0"/>
    <x v="1878"/>
  </r>
  <r>
    <s v="04/18/2018 03:12:41 PM"/>
    <x v="83"/>
    <x v="0"/>
    <x v="1"/>
    <x v="0"/>
    <x v="1879"/>
  </r>
  <r>
    <s v="04/18/2018 03:12:41 PM"/>
    <x v="170"/>
    <x v="10"/>
    <x v="1"/>
    <x v="0"/>
    <x v="1880"/>
  </r>
  <r>
    <s v="04/18/2018 03:12:41 PM"/>
    <x v="134"/>
    <x v="6"/>
    <x v="1"/>
    <x v="1"/>
    <x v="1881"/>
  </r>
  <r>
    <s v="04/18/2018 03:12:41 PM"/>
    <x v="44"/>
    <x v="1"/>
    <x v="0"/>
    <x v="0"/>
    <x v="1882"/>
  </r>
  <r>
    <s v="04/18/2018 03:12:41 PM"/>
    <x v="172"/>
    <x v="4"/>
    <x v="0"/>
    <x v="0"/>
    <x v="1883"/>
  </r>
  <r>
    <d v="2018-10-05T07:49:00"/>
    <x v="188"/>
    <x v="3"/>
    <x v="0"/>
    <x v="1"/>
    <x v="1884"/>
  </r>
  <r>
    <s v="04/18/2018 03:12:41 PM"/>
    <x v="170"/>
    <x v="0"/>
    <x v="1"/>
    <x v="0"/>
    <x v="1885"/>
  </r>
  <r>
    <s v="04/18/2018 03:12:41 PM"/>
    <x v="99"/>
    <x v="3"/>
    <x v="0"/>
    <x v="1"/>
    <x v="1886"/>
  </r>
  <r>
    <s v="04/18/2018 03:12:41 PM"/>
    <x v="192"/>
    <x v="6"/>
    <x v="0"/>
    <x v="1"/>
    <x v="1887"/>
  </r>
  <r>
    <s v="04/18/2018 03:12:41 PM"/>
    <x v="178"/>
    <x v="1"/>
    <x v="0"/>
    <x v="0"/>
    <x v="1888"/>
  </r>
  <r>
    <s v="04/18/2018 03:12:41 PM"/>
    <x v="132"/>
    <x v="10"/>
    <x v="1"/>
    <x v="0"/>
    <x v="1889"/>
  </r>
  <r>
    <s v="04/18/2018 03:12:41 PM"/>
    <x v="138"/>
    <x v="6"/>
    <x v="0"/>
    <x v="1"/>
    <x v="1890"/>
  </r>
  <r>
    <s v="04/18/2018 03:12:41 PM"/>
    <x v="180"/>
    <x v="1"/>
    <x v="1"/>
    <x v="1"/>
    <x v="1891"/>
  </r>
  <r>
    <s v="02/28/2020 08:21:30 AM"/>
    <x v="82"/>
    <x v="1"/>
    <x v="0"/>
    <x v="1"/>
    <x v="1892"/>
  </r>
  <r>
    <s v="04/18/2018 03:12:41 PM"/>
    <x v="64"/>
    <x v="3"/>
    <x v="1"/>
    <x v="0"/>
    <x v="1893"/>
  </r>
  <r>
    <s v="04/18/2018 03:12:41 PM"/>
    <x v="67"/>
    <x v="6"/>
    <x v="0"/>
    <x v="1"/>
    <x v="1894"/>
  </r>
  <r>
    <s v="04/18/2018 03:12:41 PM"/>
    <x v="128"/>
    <x v="2"/>
    <x v="1"/>
    <x v="0"/>
    <x v="1895"/>
  </r>
  <r>
    <s v="04/18/2018 03:12:41 PM"/>
    <x v="88"/>
    <x v="6"/>
    <x v="1"/>
    <x v="1"/>
    <x v="1896"/>
  </r>
  <r>
    <s v="04/18/2018 03:12:41 PM"/>
    <x v="69"/>
    <x v="3"/>
    <x v="0"/>
    <x v="1"/>
    <x v="1897"/>
  </r>
  <r>
    <s v="04/18/2018 03:12:41 PM"/>
    <x v="184"/>
    <x v="6"/>
    <x v="1"/>
    <x v="0"/>
    <x v="1898"/>
  </r>
  <r>
    <s v="04/18/2018 03:12:41 PM"/>
    <x v="145"/>
    <x v="0"/>
    <x v="0"/>
    <x v="0"/>
    <x v="1899"/>
  </r>
  <r>
    <s v="05/23/2018 07:44:39 AM"/>
    <x v="188"/>
    <x v="2"/>
    <x v="0"/>
    <x v="0"/>
    <x v="1900"/>
  </r>
  <r>
    <s v="04/18/2018 03:12:41 PM"/>
    <x v="120"/>
    <x v="10"/>
    <x v="1"/>
    <x v="1"/>
    <x v="1901"/>
  </r>
  <r>
    <s v="04/18/2018 03:12:41 PM"/>
    <x v="88"/>
    <x v="5"/>
    <x v="0"/>
    <x v="0"/>
    <x v="1902"/>
  </r>
  <r>
    <s v="04/18/2018 03:12:41 PM"/>
    <x v="91"/>
    <x v="5"/>
    <x v="1"/>
    <x v="0"/>
    <x v="1903"/>
  </r>
  <r>
    <s v="11/26/2019 01:26:41 PM"/>
    <x v="78"/>
    <x v="10"/>
    <x v="1"/>
    <x v="0"/>
    <x v="1904"/>
  </r>
  <r>
    <s v="04/18/2018 03:12:41 PM"/>
    <x v="182"/>
    <x v="2"/>
    <x v="1"/>
    <x v="0"/>
    <x v="1905"/>
  </r>
  <r>
    <s v="04/18/2018 03:12:41 PM"/>
    <x v="165"/>
    <x v="1"/>
    <x v="1"/>
    <x v="1"/>
    <x v="1906"/>
  </r>
  <r>
    <s v="04/18/2018 03:12:41 PM"/>
    <x v="109"/>
    <x v="2"/>
    <x v="1"/>
    <x v="1"/>
    <x v="1907"/>
  </r>
  <r>
    <s v="04/18/2018 03:12:41 PM"/>
    <x v="117"/>
    <x v="10"/>
    <x v="0"/>
    <x v="1"/>
    <x v="1908"/>
  </r>
  <r>
    <s v="04/18/2018 03:12:41 PM"/>
    <x v="193"/>
    <x v="11"/>
    <x v="1"/>
    <x v="0"/>
    <x v="1909"/>
  </r>
  <r>
    <s v="04/18/2018 03:12:41 PM"/>
    <x v="39"/>
    <x v="0"/>
    <x v="0"/>
    <x v="0"/>
    <x v="1910"/>
  </r>
  <r>
    <d v="2019-01-03T11:09:00"/>
    <x v="73"/>
    <x v="10"/>
    <x v="1"/>
    <x v="0"/>
    <x v="1911"/>
  </r>
  <r>
    <s v="04/18/2018 03:12:41 PM"/>
    <x v="70"/>
    <x v="7"/>
    <x v="1"/>
    <x v="1"/>
    <x v="1912"/>
  </r>
  <r>
    <s v="04/18/2018 03:12:41 PM"/>
    <x v="149"/>
    <x v="6"/>
    <x v="0"/>
    <x v="1"/>
    <x v="1913"/>
  </r>
  <r>
    <s v="04/18/2018 03:12:41 PM"/>
    <x v="129"/>
    <x v="4"/>
    <x v="1"/>
    <x v="0"/>
    <x v="1914"/>
  </r>
  <r>
    <d v="2021-10-01T06:01:00"/>
    <x v="6"/>
    <x v="5"/>
    <x v="0"/>
    <x v="0"/>
    <x v="1915"/>
  </r>
  <r>
    <s v="04/18/2018 03:12:41 PM"/>
    <x v="48"/>
    <x v="7"/>
    <x v="0"/>
    <x v="0"/>
    <x v="1916"/>
  </r>
  <r>
    <s v="04/18/2018 03:12:41 PM"/>
    <x v="136"/>
    <x v="10"/>
    <x v="1"/>
    <x v="1"/>
    <x v="1917"/>
  </r>
  <r>
    <s v="10/29/2018 10:20:51 AM"/>
    <x v="144"/>
    <x v="7"/>
    <x v="1"/>
    <x v="1"/>
    <x v="1918"/>
  </r>
  <r>
    <s v="04/18/2018 03:12:41 PM"/>
    <x v="138"/>
    <x v="5"/>
    <x v="1"/>
    <x v="1"/>
    <x v="1919"/>
  </r>
  <r>
    <s v="04/18/2018 03:12:41 PM"/>
    <x v="53"/>
    <x v="10"/>
    <x v="1"/>
    <x v="0"/>
    <x v="1920"/>
  </r>
  <r>
    <s v="04/18/2018 03:12:41 PM"/>
    <x v="39"/>
    <x v="10"/>
    <x v="0"/>
    <x v="0"/>
    <x v="1921"/>
  </r>
  <r>
    <s v="04/18/2018 03:12:41 PM"/>
    <x v="179"/>
    <x v="2"/>
    <x v="0"/>
    <x v="1"/>
    <x v="1922"/>
  </r>
  <r>
    <s v="04/18/2018 03:12:41 PM"/>
    <x v="106"/>
    <x v="4"/>
    <x v="0"/>
    <x v="0"/>
    <x v="1923"/>
  </r>
  <r>
    <s v="04/18/2018 03:12:41 PM"/>
    <x v="113"/>
    <x v="10"/>
    <x v="1"/>
    <x v="0"/>
    <x v="1924"/>
  </r>
  <r>
    <s v="04/18/2018 03:12:41 PM"/>
    <x v="127"/>
    <x v="7"/>
    <x v="1"/>
    <x v="0"/>
    <x v="1925"/>
  </r>
  <r>
    <s v="04/18/2018 03:12:41 PM"/>
    <x v="186"/>
    <x v="3"/>
    <x v="0"/>
    <x v="0"/>
    <x v="1926"/>
  </r>
  <r>
    <s v="04/18/2018 03:12:41 PM"/>
    <x v="75"/>
    <x v="7"/>
    <x v="1"/>
    <x v="1"/>
    <x v="1927"/>
  </r>
  <r>
    <s v="04/18/2018 03:12:41 PM"/>
    <x v="154"/>
    <x v="8"/>
    <x v="0"/>
    <x v="1"/>
    <x v="1928"/>
  </r>
  <r>
    <s v="04/18/2018 03:12:41 PM"/>
    <x v="75"/>
    <x v="10"/>
    <x v="1"/>
    <x v="0"/>
    <x v="1929"/>
  </r>
  <r>
    <s v="04/18/2018 03:12:41 PM"/>
    <x v="193"/>
    <x v="8"/>
    <x v="0"/>
    <x v="0"/>
    <x v="1930"/>
  </r>
  <r>
    <s v="09/26/2018 09:27:08 AM"/>
    <x v="201"/>
    <x v="1"/>
    <x v="0"/>
    <x v="1"/>
    <x v="1931"/>
  </r>
  <r>
    <s v="04/18/2018 03:12:41 PM"/>
    <x v="92"/>
    <x v="7"/>
    <x v="1"/>
    <x v="0"/>
    <x v="1932"/>
  </r>
  <r>
    <s v="04/18/2018 03:12:41 PM"/>
    <x v="40"/>
    <x v="4"/>
    <x v="0"/>
    <x v="0"/>
    <x v="1933"/>
  </r>
  <r>
    <s v="04/18/2018 03:12:41 PM"/>
    <x v="202"/>
    <x v="2"/>
    <x v="1"/>
    <x v="1"/>
    <x v="1934"/>
  </r>
  <r>
    <s v="04/18/2018 03:12:41 PM"/>
    <x v="119"/>
    <x v="10"/>
    <x v="0"/>
    <x v="0"/>
    <x v="1935"/>
  </r>
  <r>
    <s v="12/26/2018 06:52:40 AM"/>
    <x v="176"/>
    <x v="1"/>
    <x v="1"/>
    <x v="0"/>
    <x v="1936"/>
  </r>
  <r>
    <s v="04/18/2018 03:12:41 PM"/>
    <x v="44"/>
    <x v="1"/>
    <x v="1"/>
    <x v="0"/>
    <x v="1937"/>
  </r>
  <r>
    <s v="04/18/2018 03:12:41 PM"/>
    <x v="152"/>
    <x v="2"/>
    <x v="1"/>
    <x v="0"/>
    <x v="1938"/>
  </r>
  <r>
    <s v="04/18/2018 03:12:41 PM"/>
    <x v="34"/>
    <x v="4"/>
    <x v="0"/>
    <x v="1"/>
    <x v="1939"/>
  </r>
  <r>
    <d v="2021-02-02T08:17:00"/>
    <x v="3"/>
    <x v="6"/>
    <x v="1"/>
    <x v="0"/>
    <x v="1940"/>
  </r>
  <r>
    <s v="04/18/2018 03:12:41 PM"/>
    <x v="57"/>
    <x v="6"/>
    <x v="1"/>
    <x v="1"/>
    <x v="1941"/>
  </r>
  <r>
    <s v="04/18/2018 03:12:41 PM"/>
    <x v="170"/>
    <x v="5"/>
    <x v="0"/>
    <x v="1"/>
    <x v="1916"/>
  </r>
  <r>
    <s v="04/18/2018 03:12:41 PM"/>
    <x v="140"/>
    <x v="7"/>
    <x v="1"/>
    <x v="0"/>
    <x v="1942"/>
  </r>
  <r>
    <s v="04/18/2018 03:12:41 PM"/>
    <x v="99"/>
    <x v="2"/>
    <x v="1"/>
    <x v="1"/>
    <x v="1943"/>
  </r>
  <r>
    <s v="04/18/2018 03:12:41 PM"/>
    <x v="32"/>
    <x v="7"/>
    <x v="1"/>
    <x v="0"/>
    <x v="1944"/>
  </r>
  <r>
    <s v="04/18/2018 03:12:41 PM"/>
    <x v="197"/>
    <x v="10"/>
    <x v="1"/>
    <x v="0"/>
    <x v="1945"/>
  </r>
  <r>
    <s v="08/21/2018 11:02:45 AM"/>
    <x v="42"/>
    <x v="10"/>
    <x v="0"/>
    <x v="1"/>
    <x v="1946"/>
  </r>
  <r>
    <s v="09/27/2019 07:57:24 AM"/>
    <x v="203"/>
    <x v="10"/>
    <x v="0"/>
    <x v="0"/>
    <x v="1947"/>
  </r>
  <r>
    <s v="04/18/2018 03:12:41 PM"/>
    <x v="181"/>
    <x v="3"/>
    <x v="0"/>
    <x v="1"/>
    <x v="1948"/>
  </r>
  <r>
    <d v="2020-10-05T06:01:00"/>
    <x v="160"/>
    <x v="6"/>
    <x v="1"/>
    <x v="0"/>
    <x v="1949"/>
  </r>
  <r>
    <s v="04/18/2018 03:12:41 PM"/>
    <x v="75"/>
    <x v="4"/>
    <x v="1"/>
    <x v="1"/>
    <x v="1950"/>
  </r>
  <r>
    <s v="04/18/2018 03:12:41 PM"/>
    <x v="178"/>
    <x v="2"/>
    <x v="0"/>
    <x v="0"/>
    <x v="1951"/>
  </r>
  <r>
    <s v="04/18/2018 03:12:41 PM"/>
    <x v="116"/>
    <x v="4"/>
    <x v="0"/>
    <x v="0"/>
    <x v="1952"/>
  </r>
  <r>
    <s v="04/18/2018 03:12:41 PM"/>
    <x v="153"/>
    <x v="1"/>
    <x v="1"/>
    <x v="0"/>
    <x v="1953"/>
  </r>
  <r>
    <s v="04/18/2018 03:12:41 PM"/>
    <x v="91"/>
    <x v="6"/>
    <x v="0"/>
    <x v="0"/>
    <x v="1954"/>
  </r>
  <r>
    <s v="04/18/2018 03:12:41 PM"/>
    <x v="192"/>
    <x v="6"/>
    <x v="1"/>
    <x v="1"/>
    <x v="1383"/>
  </r>
  <r>
    <s v="04/18/2018 03:12:41 PM"/>
    <x v="202"/>
    <x v="4"/>
    <x v="1"/>
    <x v="0"/>
    <x v="1955"/>
  </r>
  <r>
    <s v="04/18/2018 03:12:41 PM"/>
    <x v="93"/>
    <x v="1"/>
    <x v="1"/>
    <x v="1"/>
    <x v="1956"/>
  </r>
  <r>
    <s v="09/27/2019 07:57:24 AM"/>
    <x v="203"/>
    <x v="2"/>
    <x v="0"/>
    <x v="1"/>
    <x v="1957"/>
  </r>
  <r>
    <s v="04/18/2018 03:12:41 PM"/>
    <x v="57"/>
    <x v="1"/>
    <x v="1"/>
    <x v="0"/>
    <x v="1958"/>
  </r>
  <r>
    <s v="04/18/2018 03:12:41 PM"/>
    <x v="95"/>
    <x v="0"/>
    <x v="1"/>
    <x v="0"/>
    <x v="1959"/>
  </r>
  <r>
    <s v="04/18/2018 03:12:41 PM"/>
    <x v="174"/>
    <x v="10"/>
    <x v="0"/>
    <x v="1"/>
    <x v="1960"/>
  </r>
  <r>
    <s v="04/18/2018 03:12:41 PM"/>
    <x v="196"/>
    <x v="0"/>
    <x v="0"/>
    <x v="0"/>
    <x v="1961"/>
  </r>
  <r>
    <s v="04/18/2018 03:12:41 PM"/>
    <x v="83"/>
    <x v="0"/>
    <x v="0"/>
    <x v="0"/>
    <x v="1962"/>
  </r>
  <r>
    <s v="10/27/2020 08:53:01 AM"/>
    <x v="10"/>
    <x v="2"/>
    <x v="0"/>
    <x v="0"/>
    <x v="1963"/>
  </r>
  <r>
    <s v="04/18/2018 03:12:41 PM"/>
    <x v="127"/>
    <x v="6"/>
    <x v="0"/>
    <x v="0"/>
    <x v="1964"/>
  </r>
  <r>
    <s v="04/18/2018 03:12:41 PM"/>
    <x v="48"/>
    <x v="0"/>
    <x v="1"/>
    <x v="0"/>
    <x v="1965"/>
  </r>
  <r>
    <d v="2020-10-11T06:01:00"/>
    <x v="9"/>
    <x v="7"/>
    <x v="1"/>
    <x v="1"/>
    <x v="1966"/>
  </r>
  <r>
    <s v="04/18/2018 03:12:41 PM"/>
    <x v="154"/>
    <x v="5"/>
    <x v="1"/>
    <x v="0"/>
    <x v="1967"/>
  </r>
  <r>
    <s v="07/18/2019 06:18:08 AM"/>
    <x v="46"/>
    <x v="4"/>
    <x v="1"/>
    <x v="1"/>
    <x v="1968"/>
  </r>
  <r>
    <s v="04/18/2018 03:12:41 PM"/>
    <x v="137"/>
    <x v="0"/>
    <x v="0"/>
    <x v="0"/>
    <x v="1969"/>
  </r>
  <r>
    <s v="04/18/2018 03:12:41 PM"/>
    <x v="187"/>
    <x v="7"/>
    <x v="1"/>
    <x v="1"/>
    <x v="1970"/>
  </r>
  <r>
    <s v="04/18/2018 03:12:41 PM"/>
    <x v="69"/>
    <x v="5"/>
    <x v="0"/>
    <x v="0"/>
    <x v="1971"/>
  </r>
  <r>
    <s v="04/18/2018 03:12:41 PM"/>
    <x v="150"/>
    <x v="7"/>
    <x v="1"/>
    <x v="1"/>
    <x v="1972"/>
  </r>
  <r>
    <s v="04/18/2018 03:12:41 PM"/>
    <x v="102"/>
    <x v="3"/>
    <x v="1"/>
    <x v="0"/>
    <x v="1973"/>
  </r>
  <r>
    <s v="04/18/2018 03:12:41 PM"/>
    <x v="199"/>
    <x v="5"/>
    <x v="1"/>
    <x v="0"/>
    <x v="1974"/>
  </r>
  <r>
    <s v="04/18/2018 03:12:41 PM"/>
    <x v="126"/>
    <x v="5"/>
    <x v="0"/>
    <x v="0"/>
    <x v="1975"/>
  </r>
  <r>
    <s v="04/18/2018 03:12:41 PM"/>
    <x v="185"/>
    <x v="4"/>
    <x v="1"/>
    <x v="0"/>
    <x v="1976"/>
  </r>
  <r>
    <s v="04/18/2018 03:12:41 PM"/>
    <x v="150"/>
    <x v="2"/>
    <x v="1"/>
    <x v="0"/>
    <x v="1977"/>
  </r>
  <r>
    <d v="2020-10-11T06:01:00"/>
    <x v="9"/>
    <x v="3"/>
    <x v="0"/>
    <x v="1"/>
    <x v="408"/>
  </r>
  <r>
    <s v="04/18/2018 03:12:41 PM"/>
    <x v="60"/>
    <x v="6"/>
    <x v="0"/>
    <x v="1"/>
    <x v="1978"/>
  </r>
  <r>
    <s v="04/18/2018 03:12:41 PM"/>
    <x v="71"/>
    <x v="10"/>
    <x v="0"/>
    <x v="1"/>
    <x v="1979"/>
  </r>
  <r>
    <s v="04/18/2018 03:12:41 PM"/>
    <x v="61"/>
    <x v="4"/>
    <x v="1"/>
    <x v="0"/>
    <x v="257"/>
  </r>
  <r>
    <s v="04/18/2018 03:12:41 PM"/>
    <x v="100"/>
    <x v="5"/>
    <x v="1"/>
    <x v="1"/>
    <x v="1980"/>
  </r>
  <r>
    <s v="08/21/2018 11:02:45 AM"/>
    <x v="42"/>
    <x v="7"/>
    <x v="1"/>
    <x v="0"/>
    <x v="1981"/>
  </r>
  <r>
    <s v="04/18/2018 03:12:41 PM"/>
    <x v="195"/>
    <x v="2"/>
    <x v="0"/>
    <x v="1"/>
    <x v="1982"/>
  </r>
  <r>
    <s v="04/18/2018 03:12:41 PM"/>
    <x v="88"/>
    <x v="2"/>
    <x v="1"/>
    <x v="0"/>
    <x v="1983"/>
  </r>
  <r>
    <s v="04/18/2018 03:12:41 PM"/>
    <x v="66"/>
    <x v="7"/>
    <x v="0"/>
    <x v="0"/>
    <x v="1984"/>
  </r>
  <r>
    <s v="04/18/2018 03:12:41 PM"/>
    <x v="180"/>
    <x v="10"/>
    <x v="1"/>
    <x v="0"/>
    <x v="1985"/>
  </r>
  <r>
    <s v="04/18/2018 03:12:41 PM"/>
    <x v="131"/>
    <x v="10"/>
    <x v="1"/>
    <x v="0"/>
    <x v="1986"/>
  </r>
  <r>
    <s v="01/30/2019 07:34:09 AM"/>
    <x v="52"/>
    <x v="3"/>
    <x v="1"/>
    <x v="0"/>
    <x v="1987"/>
  </r>
  <r>
    <s v="04/18/2018 03:12:41 PM"/>
    <x v="47"/>
    <x v="5"/>
    <x v="0"/>
    <x v="0"/>
    <x v="1988"/>
  </r>
  <r>
    <s v="04/18/2018 03:12:41 PM"/>
    <x v="37"/>
    <x v="6"/>
    <x v="1"/>
    <x v="1"/>
    <x v="1989"/>
  </r>
  <r>
    <s v="08/21/2018 11:02:45 AM"/>
    <x v="42"/>
    <x v="1"/>
    <x v="0"/>
    <x v="0"/>
    <x v="1990"/>
  </r>
  <r>
    <s v="04/18/2018 03:12:41 PM"/>
    <x v="141"/>
    <x v="3"/>
    <x v="1"/>
    <x v="0"/>
    <x v="1991"/>
  </r>
  <r>
    <s v="04/18/2018 03:12:41 PM"/>
    <x v="197"/>
    <x v="7"/>
    <x v="1"/>
    <x v="0"/>
    <x v="1992"/>
  </r>
  <r>
    <s v="04/18/2018 03:12:41 PM"/>
    <x v="50"/>
    <x v="10"/>
    <x v="1"/>
    <x v="0"/>
    <x v="1993"/>
  </r>
  <r>
    <s v="04/18/2018 03:12:41 PM"/>
    <x v="150"/>
    <x v="5"/>
    <x v="0"/>
    <x v="0"/>
    <x v="1994"/>
  </r>
  <r>
    <s v="04/18/2018 03:12:41 PM"/>
    <x v="137"/>
    <x v="5"/>
    <x v="0"/>
    <x v="0"/>
    <x v="1995"/>
  </r>
  <r>
    <d v="2018-12-07T14:24:00"/>
    <x v="77"/>
    <x v="8"/>
    <x v="0"/>
    <x v="0"/>
    <x v="1996"/>
  </r>
  <r>
    <s v="04/18/2018 03:12:41 PM"/>
    <x v="62"/>
    <x v="6"/>
    <x v="0"/>
    <x v="0"/>
    <x v="1997"/>
  </r>
  <r>
    <s v="04/18/2018 03:12:41 PM"/>
    <x v="100"/>
    <x v="4"/>
    <x v="1"/>
    <x v="0"/>
    <x v="1998"/>
  </r>
  <r>
    <s v="04/18/2018 03:12:41 PM"/>
    <x v="158"/>
    <x v="4"/>
    <x v="0"/>
    <x v="1"/>
    <x v="1999"/>
  </r>
  <r>
    <s v="04/18/2018 03:12:41 PM"/>
    <x v="50"/>
    <x v="0"/>
    <x v="0"/>
    <x v="0"/>
    <x v="2000"/>
  </r>
  <r>
    <d v="2020-10-09T06:01:00"/>
    <x v="11"/>
    <x v="1"/>
    <x v="0"/>
    <x v="1"/>
    <x v="1279"/>
  </r>
  <r>
    <s v="04/18/2018 03:12:41 PM"/>
    <x v="145"/>
    <x v="10"/>
    <x v="1"/>
    <x v="0"/>
    <x v="2001"/>
  </r>
  <r>
    <s v="04/18/2018 03:12:41 PM"/>
    <x v="115"/>
    <x v="10"/>
    <x v="0"/>
    <x v="0"/>
    <x v="2002"/>
  </r>
  <r>
    <d v="2021-03-03T10:48:00"/>
    <x v="8"/>
    <x v="3"/>
    <x v="0"/>
    <x v="0"/>
    <x v="2003"/>
  </r>
  <r>
    <s v="04/18/2018 03:12:41 PM"/>
    <x v="119"/>
    <x v="1"/>
    <x v="0"/>
    <x v="1"/>
    <x v="2004"/>
  </r>
  <r>
    <s v="07/16/2018 02:36:06 PM"/>
    <x v="77"/>
    <x v="0"/>
    <x v="0"/>
    <x v="0"/>
    <x v="2005"/>
  </r>
  <r>
    <s v="01/30/2019 07:34:09 AM"/>
    <x v="52"/>
    <x v="4"/>
    <x v="0"/>
    <x v="0"/>
    <x v="2006"/>
  </r>
  <r>
    <s v="11/25/2018 11:40:39 AM"/>
    <x v="80"/>
    <x v="1"/>
    <x v="0"/>
    <x v="1"/>
    <x v="1714"/>
  </r>
  <r>
    <d v="2020-10-05T06:01:00"/>
    <x v="160"/>
    <x v="10"/>
    <x v="1"/>
    <x v="0"/>
    <x v="2007"/>
  </r>
  <r>
    <s v="04/18/2018 03:12:41 PM"/>
    <x v="63"/>
    <x v="0"/>
    <x v="0"/>
    <x v="0"/>
    <x v="2008"/>
  </r>
  <r>
    <s v="04/18/2018 03:12:41 PM"/>
    <x v="53"/>
    <x v="10"/>
    <x v="1"/>
    <x v="1"/>
    <x v="2009"/>
  </r>
  <r>
    <s v="12/26/2018 06:52:40 AM"/>
    <x v="176"/>
    <x v="6"/>
    <x v="0"/>
    <x v="1"/>
    <x v="2010"/>
  </r>
  <r>
    <s v="04/18/2018 03:12:41 PM"/>
    <x v="106"/>
    <x v="6"/>
    <x v="0"/>
    <x v="1"/>
    <x v="2011"/>
  </r>
  <r>
    <s v="04/18/2018 03:12:41 PM"/>
    <x v="40"/>
    <x v="8"/>
    <x v="0"/>
    <x v="1"/>
    <x v="2012"/>
  </r>
  <r>
    <s v="04/18/2018 03:12:41 PM"/>
    <x v="66"/>
    <x v="6"/>
    <x v="1"/>
    <x v="0"/>
    <x v="2013"/>
  </r>
  <r>
    <s v="04/18/2018 03:12:41 PM"/>
    <x v="132"/>
    <x v="6"/>
    <x v="0"/>
    <x v="0"/>
    <x v="2014"/>
  </r>
  <r>
    <s v="04/18/2018 03:12:41 PM"/>
    <x v="62"/>
    <x v="1"/>
    <x v="1"/>
    <x v="0"/>
    <x v="2015"/>
  </r>
  <r>
    <s v="04/18/2018 03:12:41 PM"/>
    <x v="109"/>
    <x v="6"/>
    <x v="0"/>
    <x v="0"/>
    <x v="2016"/>
  </r>
  <r>
    <s v="04/18/2018 03:12:41 PM"/>
    <x v="61"/>
    <x v="8"/>
    <x v="0"/>
    <x v="1"/>
    <x v="2017"/>
  </r>
  <r>
    <s v="04/18/2018 03:12:41 PM"/>
    <x v="164"/>
    <x v="3"/>
    <x v="0"/>
    <x v="0"/>
    <x v="2018"/>
  </r>
  <r>
    <s v="04/18/2018 03:12:41 PM"/>
    <x v="141"/>
    <x v="7"/>
    <x v="1"/>
    <x v="1"/>
    <x v="2019"/>
  </r>
  <r>
    <s v="04/18/2018 03:12:41 PM"/>
    <x v="68"/>
    <x v="4"/>
    <x v="0"/>
    <x v="1"/>
    <x v="1999"/>
  </r>
  <r>
    <s v="04/18/2018 03:12:41 PM"/>
    <x v="63"/>
    <x v="7"/>
    <x v="0"/>
    <x v="0"/>
    <x v="2020"/>
  </r>
  <r>
    <s v="04/18/2018 03:12:41 PM"/>
    <x v="38"/>
    <x v="4"/>
    <x v="0"/>
    <x v="0"/>
    <x v="2021"/>
  </r>
  <r>
    <s v="04/18/2018 03:12:41 PM"/>
    <x v="103"/>
    <x v="7"/>
    <x v="0"/>
    <x v="1"/>
    <x v="2022"/>
  </r>
  <r>
    <s v="04/18/2018 03:12:41 PM"/>
    <x v="172"/>
    <x v="7"/>
    <x v="0"/>
    <x v="1"/>
    <x v="2023"/>
  </r>
  <r>
    <s v="04/18/2018 03:12:41 PM"/>
    <x v="33"/>
    <x v="5"/>
    <x v="0"/>
    <x v="1"/>
    <x v="2024"/>
  </r>
  <r>
    <s v="12/26/2018 06:52:40 AM"/>
    <x v="176"/>
    <x v="2"/>
    <x v="0"/>
    <x v="1"/>
    <x v="2025"/>
  </r>
  <r>
    <s v="04/18/2018 03:12:41 PM"/>
    <x v="124"/>
    <x v="5"/>
    <x v="1"/>
    <x v="0"/>
    <x v="2026"/>
  </r>
  <r>
    <s v="04/18/2018 03:12:41 PM"/>
    <x v="151"/>
    <x v="6"/>
    <x v="0"/>
    <x v="1"/>
    <x v="2027"/>
  </r>
  <r>
    <s v="09/26/2018 09:27:08 AM"/>
    <x v="201"/>
    <x v="8"/>
    <x v="0"/>
    <x v="1"/>
    <x v="2028"/>
  </r>
  <r>
    <s v="04/18/2018 03:12:41 PM"/>
    <x v="184"/>
    <x v="3"/>
    <x v="1"/>
    <x v="1"/>
    <x v="2029"/>
  </r>
  <r>
    <s v="04/18/2018 03:12:41 PM"/>
    <x v="40"/>
    <x v="7"/>
    <x v="0"/>
    <x v="0"/>
    <x v="2030"/>
  </r>
  <r>
    <s v="04/18/2018 03:12:41 PM"/>
    <x v="132"/>
    <x v="2"/>
    <x v="0"/>
    <x v="0"/>
    <x v="2031"/>
  </r>
  <r>
    <s v="04/18/2018 03:12:41 PM"/>
    <x v="145"/>
    <x v="3"/>
    <x v="0"/>
    <x v="0"/>
    <x v="2032"/>
  </r>
  <r>
    <s v="04/18/2018 03:12:41 PM"/>
    <x v="178"/>
    <x v="1"/>
    <x v="1"/>
    <x v="0"/>
    <x v="2033"/>
  </r>
  <r>
    <s v="04/18/2018 03:12:41 PM"/>
    <x v="157"/>
    <x v="0"/>
    <x v="1"/>
    <x v="0"/>
    <x v="2034"/>
  </r>
  <r>
    <d v="2020-08-04T09:58:00"/>
    <x v="94"/>
    <x v="3"/>
    <x v="1"/>
    <x v="1"/>
    <x v="2035"/>
  </r>
  <r>
    <s v="04/18/2018 03:12:41 PM"/>
    <x v="102"/>
    <x v="2"/>
    <x v="0"/>
    <x v="1"/>
    <x v="2036"/>
  </r>
  <r>
    <s v="12/26/2018 06:52:40 AM"/>
    <x v="176"/>
    <x v="7"/>
    <x v="0"/>
    <x v="0"/>
    <x v="2037"/>
  </r>
  <r>
    <s v="04/18/2018 03:12:41 PM"/>
    <x v="113"/>
    <x v="2"/>
    <x v="0"/>
    <x v="1"/>
    <x v="2038"/>
  </r>
  <r>
    <s v="04/18/2018 03:12:41 PM"/>
    <x v="138"/>
    <x v="4"/>
    <x v="1"/>
    <x v="1"/>
    <x v="2039"/>
  </r>
  <r>
    <s v="04/18/2018 03:12:41 PM"/>
    <x v="140"/>
    <x v="1"/>
    <x v="0"/>
    <x v="1"/>
    <x v="2040"/>
  </r>
  <r>
    <s v="04/18/2018 03:12:41 PM"/>
    <x v="204"/>
    <x v="4"/>
    <x v="1"/>
    <x v="0"/>
    <x v="2041"/>
  </r>
  <r>
    <s v="04/18/2018 03:12:41 PM"/>
    <x v="180"/>
    <x v="7"/>
    <x v="1"/>
    <x v="0"/>
    <x v="2042"/>
  </r>
  <r>
    <s v="04/18/2018 03:12:41 PM"/>
    <x v="110"/>
    <x v="6"/>
    <x v="1"/>
    <x v="0"/>
    <x v="2043"/>
  </r>
  <r>
    <s v="04/18/2018 03:12:41 PM"/>
    <x v="63"/>
    <x v="3"/>
    <x v="0"/>
    <x v="0"/>
    <x v="2044"/>
  </r>
  <r>
    <s v="04/18/2018 03:12:41 PM"/>
    <x v="129"/>
    <x v="2"/>
    <x v="0"/>
    <x v="1"/>
    <x v="2045"/>
  </r>
  <r>
    <s v="04/18/2018 03:12:41 PM"/>
    <x v="34"/>
    <x v="7"/>
    <x v="0"/>
    <x v="0"/>
    <x v="2046"/>
  </r>
  <r>
    <s v="04/18/2018 03:12:41 PM"/>
    <x v="154"/>
    <x v="7"/>
    <x v="0"/>
    <x v="0"/>
    <x v="2047"/>
  </r>
  <r>
    <s v="10/27/2020 08:53:01 AM"/>
    <x v="10"/>
    <x v="5"/>
    <x v="1"/>
    <x v="0"/>
    <x v="2048"/>
  </r>
  <r>
    <s v="04/18/2018 03:12:41 PM"/>
    <x v="75"/>
    <x v="8"/>
    <x v="0"/>
    <x v="0"/>
    <x v="2049"/>
  </r>
  <r>
    <s v="04/18/2018 03:12:41 PM"/>
    <x v="182"/>
    <x v="6"/>
    <x v="1"/>
    <x v="0"/>
    <x v="2050"/>
  </r>
  <r>
    <s v="04/18/2018 03:12:41 PM"/>
    <x v="177"/>
    <x v="5"/>
    <x v="0"/>
    <x v="0"/>
    <x v="2051"/>
  </r>
  <r>
    <s v="04/18/2018 03:12:41 PM"/>
    <x v="147"/>
    <x v="5"/>
    <x v="1"/>
    <x v="0"/>
    <x v="2052"/>
  </r>
  <r>
    <s v="02/28/2020 08:21:30 AM"/>
    <x v="82"/>
    <x v="7"/>
    <x v="1"/>
    <x v="1"/>
    <x v="2053"/>
  </r>
  <r>
    <s v="04/18/2018 03:12:41 PM"/>
    <x v="181"/>
    <x v="3"/>
    <x v="0"/>
    <x v="0"/>
    <x v="2054"/>
  </r>
  <r>
    <d v="2020-08-04T09:58:00"/>
    <x v="118"/>
    <x v="1"/>
    <x v="0"/>
    <x v="1"/>
    <x v="2055"/>
  </r>
  <r>
    <s v="04/18/2018 03:12:41 PM"/>
    <x v="181"/>
    <x v="10"/>
    <x v="1"/>
    <x v="1"/>
    <x v="2056"/>
  </r>
  <r>
    <s v="04/18/2018 03:12:41 PM"/>
    <x v="134"/>
    <x v="3"/>
    <x v="0"/>
    <x v="0"/>
    <x v="2057"/>
  </r>
  <r>
    <s v="04/18/2018 03:12:41 PM"/>
    <x v="169"/>
    <x v="2"/>
    <x v="1"/>
    <x v="0"/>
    <x v="2058"/>
  </r>
  <r>
    <s v="04/18/2018 03:12:41 PM"/>
    <x v="122"/>
    <x v="0"/>
    <x v="0"/>
    <x v="0"/>
    <x v="2059"/>
  </r>
  <r>
    <s v="04/18/2018 03:12:41 PM"/>
    <x v="143"/>
    <x v="0"/>
    <x v="1"/>
    <x v="0"/>
    <x v="2060"/>
  </r>
  <r>
    <s v="04/18/2018 03:12:41 PM"/>
    <x v="194"/>
    <x v="5"/>
    <x v="0"/>
    <x v="0"/>
    <x v="2061"/>
  </r>
  <r>
    <s v="04/18/2018 03:12:41 PM"/>
    <x v="76"/>
    <x v="2"/>
    <x v="1"/>
    <x v="1"/>
    <x v="2062"/>
  </r>
  <r>
    <d v="2019-10-11T06:01:00"/>
    <x v="200"/>
    <x v="7"/>
    <x v="0"/>
    <x v="0"/>
    <x v="2063"/>
  </r>
  <r>
    <s v="04/18/2018 03:12:41 PM"/>
    <x v="103"/>
    <x v="10"/>
    <x v="1"/>
    <x v="0"/>
    <x v="2064"/>
  </r>
  <r>
    <s v="01/30/2019 07:34:09 AM"/>
    <x v="52"/>
    <x v="1"/>
    <x v="1"/>
    <x v="1"/>
    <x v="2065"/>
  </r>
  <r>
    <s v="04/18/2018 03:12:41 PM"/>
    <x v="64"/>
    <x v="8"/>
    <x v="0"/>
    <x v="0"/>
    <x v="2066"/>
  </r>
  <r>
    <s v="04/18/2018 03:12:41 PM"/>
    <x v="81"/>
    <x v="1"/>
    <x v="0"/>
    <x v="1"/>
    <x v="2067"/>
  </r>
  <r>
    <s v="04/18/2018 03:12:41 PM"/>
    <x v="196"/>
    <x v="8"/>
    <x v="1"/>
    <x v="1"/>
    <x v="2068"/>
  </r>
  <r>
    <s v="04/18/2018 03:12:41 PM"/>
    <x v="32"/>
    <x v="2"/>
    <x v="1"/>
    <x v="0"/>
    <x v="2069"/>
  </r>
  <r>
    <s v="04/18/2018 03:12:41 PM"/>
    <x v="177"/>
    <x v="1"/>
    <x v="1"/>
    <x v="0"/>
    <x v="2070"/>
  </r>
  <r>
    <s v="04/18/2018 03:12:41 PM"/>
    <x v="180"/>
    <x v="8"/>
    <x v="1"/>
    <x v="1"/>
    <x v="2071"/>
  </r>
  <r>
    <s v="04/18/2018 03:12:41 PM"/>
    <x v="142"/>
    <x v="4"/>
    <x v="0"/>
    <x v="0"/>
    <x v="2072"/>
  </r>
  <r>
    <s v="04/18/2018 03:12:41 PM"/>
    <x v="98"/>
    <x v="1"/>
    <x v="1"/>
    <x v="0"/>
    <x v="2073"/>
  </r>
  <r>
    <s v="04/18/2018 03:12:41 PM"/>
    <x v="129"/>
    <x v="8"/>
    <x v="0"/>
    <x v="0"/>
    <x v="2074"/>
  </r>
  <r>
    <s v="04/18/2018 03:12:41 PM"/>
    <x v="36"/>
    <x v="1"/>
    <x v="0"/>
    <x v="0"/>
    <x v="2075"/>
  </r>
  <r>
    <s v="04/18/2018 03:12:41 PM"/>
    <x v="177"/>
    <x v="4"/>
    <x v="1"/>
    <x v="1"/>
    <x v="2076"/>
  </r>
  <r>
    <s v="04/18/2018 03:12:41 PM"/>
    <x v="74"/>
    <x v="3"/>
    <x v="1"/>
    <x v="0"/>
    <x v="2077"/>
  </r>
  <r>
    <d v="2021-01-04T09:37:00"/>
    <x v="12"/>
    <x v="8"/>
    <x v="1"/>
    <x v="0"/>
    <x v="1570"/>
  </r>
  <r>
    <s v="04/18/2018 03:12:41 PM"/>
    <x v="76"/>
    <x v="1"/>
    <x v="0"/>
    <x v="1"/>
    <x v="2078"/>
  </r>
  <r>
    <s v="04/18/2018 03:12:41 PM"/>
    <x v="190"/>
    <x v="1"/>
    <x v="0"/>
    <x v="0"/>
    <x v="2079"/>
  </r>
  <r>
    <d v="2018-10-05T07:49:00"/>
    <x v="188"/>
    <x v="0"/>
    <x v="1"/>
    <x v="0"/>
    <x v="2080"/>
  </r>
  <r>
    <s v="04/29/2020 07:14:24 AM"/>
    <x v="94"/>
    <x v="3"/>
    <x v="0"/>
    <x v="0"/>
    <x v="2081"/>
  </r>
  <r>
    <s v="04/18/2018 03:12:41 PM"/>
    <x v="169"/>
    <x v="10"/>
    <x v="1"/>
    <x v="0"/>
    <x v="2082"/>
  </r>
  <r>
    <s v="10/29/2018 10:20:51 AM"/>
    <x v="96"/>
    <x v="8"/>
    <x v="1"/>
    <x v="1"/>
    <x v="2083"/>
  </r>
  <r>
    <s v="04/18/2018 03:12:41 PM"/>
    <x v="123"/>
    <x v="7"/>
    <x v="0"/>
    <x v="0"/>
    <x v="2084"/>
  </r>
  <r>
    <s v="04/18/2018 03:12:41 PM"/>
    <x v="39"/>
    <x v="3"/>
    <x v="0"/>
    <x v="0"/>
    <x v="2085"/>
  </r>
  <r>
    <s v="04/18/2018 03:12:41 PM"/>
    <x v="170"/>
    <x v="0"/>
    <x v="0"/>
    <x v="1"/>
    <x v="2086"/>
  </r>
  <r>
    <s v="04/18/2018 03:12:41 PM"/>
    <x v="54"/>
    <x v="5"/>
    <x v="1"/>
    <x v="1"/>
    <x v="2087"/>
  </r>
  <r>
    <s v="04/18/2018 03:12:41 PM"/>
    <x v="142"/>
    <x v="2"/>
    <x v="1"/>
    <x v="0"/>
    <x v="2088"/>
  </r>
  <r>
    <s v="04/18/2018 03:12:41 PM"/>
    <x v="45"/>
    <x v="10"/>
    <x v="0"/>
    <x v="0"/>
    <x v="2089"/>
  </r>
  <r>
    <s v="04/18/2018 03:12:41 PM"/>
    <x v="74"/>
    <x v="10"/>
    <x v="1"/>
    <x v="0"/>
    <x v="2090"/>
  </r>
  <r>
    <s v="04/18/2018 03:12:41 PM"/>
    <x v="48"/>
    <x v="4"/>
    <x v="1"/>
    <x v="1"/>
    <x v="1517"/>
  </r>
  <r>
    <s v="04/18/2018 03:12:41 PM"/>
    <x v="63"/>
    <x v="4"/>
    <x v="1"/>
    <x v="0"/>
    <x v="2091"/>
  </r>
  <r>
    <d v="2021-10-01T06:01:00"/>
    <x v="6"/>
    <x v="3"/>
    <x v="1"/>
    <x v="0"/>
    <x v="2092"/>
  </r>
  <r>
    <s v="04/18/2018 03:12:41 PM"/>
    <x v="100"/>
    <x v="10"/>
    <x v="1"/>
    <x v="0"/>
    <x v="2093"/>
  </r>
  <r>
    <s v="04/18/2018 03:12:41 PM"/>
    <x v="89"/>
    <x v="7"/>
    <x v="1"/>
    <x v="1"/>
    <x v="2094"/>
  </r>
  <r>
    <s v="04/18/2018 03:12:41 PM"/>
    <x v="177"/>
    <x v="6"/>
    <x v="1"/>
    <x v="1"/>
    <x v="2095"/>
  </r>
  <r>
    <s v="04/18/2018 03:12:41 PM"/>
    <x v="75"/>
    <x v="7"/>
    <x v="1"/>
    <x v="0"/>
    <x v="2096"/>
  </r>
  <r>
    <s v="04/18/2018 03:12:41 PM"/>
    <x v="144"/>
    <x v="7"/>
    <x v="0"/>
    <x v="1"/>
    <x v="2097"/>
  </r>
  <r>
    <s v="04/18/2018 03:12:41 PM"/>
    <x v="168"/>
    <x v="7"/>
    <x v="1"/>
    <x v="1"/>
    <x v="2098"/>
  </r>
  <r>
    <s v="04/18/2018 03:12:41 PM"/>
    <x v="126"/>
    <x v="1"/>
    <x v="0"/>
    <x v="0"/>
    <x v="2099"/>
  </r>
  <r>
    <d v="2020-10-04T06:01:00"/>
    <x v="94"/>
    <x v="1"/>
    <x v="0"/>
    <x v="1"/>
    <x v="2100"/>
  </r>
  <r>
    <s v="04/18/2018 03:12:41 PM"/>
    <x v="134"/>
    <x v="6"/>
    <x v="0"/>
    <x v="1"/>
    <x v="2101"/>
  </r>
  <r>
    <s v="04/18/2018 03:12:41 PM"/>
    <x v="156"/>
    <x v="2"/>
    <x v="1"/>
    <x v="0"/>
    <x v="2102"/>
  </r>
  <r>
    <s v="04/18/2018 03:12:41 PM"/>
    <x v="106"/>
    <x v="5"/>
    <x v="0"/>
    <x v="1"/>
    <x v="2103"/>
  </r>
  <r>
    <d v="2020-10-07T06:01:00"/>
    <x v="167"/>
    <x v="7"/>
    <x v="0"/>
    <x v="0"/>
    <x v="2104"/>
  </r>
  <r>
    <s v="04/18/2018 03:12:41 PM"/>
    <x v="146"/>
    <x v="2"/>
    <x v="1"/>
    <x v="0"/>
    <x v="2105"/>
  </r>
  <r>
    <s v="04/18/2018 03:12:41 PM"/>
    <x v="79"/>
    <x v="3"/>
    <x v="0"/>
    <x v="1"/>
    <x v="2106"/>
  </r>
  <r>
    <s v="04/18/2018 03:12:41 PM"/>
    <x v="184"/>
    <x v="5"/>
    <x v="1"/>
    <x v="1"/>
    <x v="2107"/>
  </r>
  <r>
    <s v="04/18/2018 03:12:41 PM"/>
    <x v="166"/>
    <x v="0"/>
    <x v="0"/>
    <x v="0"/>
    <x v="2108"/>
  </r>
  <r>
    <s v="04/18/2018 03:12:41 PM"/>
    <x v="185"/>
    <x v="6"/>
    <x v="1"/>
    <x v="1"/>
    <x v="2109"/>
  </r>
  <r>
    <d v="2020-10-07T06:01:00"/>
    <x v="167"/>
    <x v="7"/>
    <x v="1"/>
    <x v="1"/>
    <x v="2110"/>
  </r>
  <r>
    <s v="04/18/2018 03:12:41 PM"/>
    <x v="49"/>
    <x v="10"/>
    <x v="1"/>
    <x v="1"/>
    <x v="2111"/>
  </r>
  <r>
    <s v="08/27/2020 07:15:54 AM"/>
    <x v="7"/>
    <x v="5"/>
    <x v="0"/>
    <x v="0"/>
    <x v="2112"/>
  </r>
  <r>
    <s v="04/18/2018 03:12:41 PM"/>
    <x v="93"/>
    <x v="3"/>
    <x v="0"/>
    <x v="0"/>
    <x v="2113"/>
  </r>
  <r>
    <s v="04/18/2018 03:12:41 PM"/>
    <x v="134"/>
    <x v="0"/>
    <x v="0"/>
    <x v="0"/>
    <x v="2114"/>
  </r>
  <r>
    <s v="04/18/2018 03:12:41 PM"/>
    <x v="185"/>
    <x v="1"/>
    <x v="1"/>
    <x v="1"/>
    <x v="2115"/>
  </r>
  <r>
    <s v="08/23/2019 03:41:00 PM"/>
    <x v="173"/>
    <x v="2"/>
    <x v="1"/>
    <x v="0"/>
    <x v="2116"/>
  </r>
  <r>
    <d v="2019-10-04T06:01:00"/>
    <x v="107"/>
    <x v="3"/>
    <x v="1"/>
    <x v="1"/>
    <x v="2117"/>
  </r>
  <r>
    <s v="04/18/2018 03:12:41 PM"/>
    <x v="161"/>
    <x v="10"/>
    <x v="0"/>
    <x v="0"/>
    <x v="2118"/>
  </r>
  <r>
    <s v="04/18/2018 03:12:41 PM"/>
    <x v="115"/>
    <x v="3"/>
    <x v="1"/>
    <x v="0"/>
    <x v="2119"/>
  </r>
  <r>
    <s v="04/18/2018 03:12:41 PM"/>
    <x v="109"/>
    <x v="7"/>
    <x v="1"/>
    <x v="1"/>
    <x v="2120"/>
  </r>
  <r>
    <s v="04/18/2018 03:12:41 PM"/>
    <x v="140"/>
    <x v="2"/>
    <x v="0"/>
    <x v="0"/>
    <x v="2121"/>
  </r>
  <r>
    <s v="04/18/2018 03:12:41 PM"/>
    <x v="151"/>
    <x v="10"/>
    <x v="0"/>
    <x v="1"/>
    <x v="2122"/>
  </r>
  <r>
    <s v="06/24/2019 01:17:06 PM"/>
    <x v="51"/>
    <x v="6"/>
    <x v="0"/>
    <x v="0"/>
    <x v="2123"/>
  </r>
  <r>
    <s v="04/18/2018 03:12:41 PM"/>
    <x v="79"/>
    <x v="7"/>
    <x v="1"/>
    <x v="0"/>
    <x v="2124"/>
  </r>
  <r>
    <s v="04/18/2018 03:12:41 PM"/>
    <x v="64"/>
    <x v="7"/>
    <x v="1"/>
    <x v="1"/>
    <x v="2125"/>
  </r>
  <r>
    <d v="2020-10-10T06:01:00"/>
    <x v="10"/>
    <x v="7"/>
    <x v="1"/>
    <x v="1"/>
    <x v="2126"/>
  </r>
  <r>
    <s v="11/14/2019 03:00:43 PM"/>
    <x v="78"/>
    <x v="1"/>
    <x v="0"/>
    <x v="1"/>
    <x v="2127"/>
  </r>
  <r>
    <s v="04/18/2018 03:12:41 PM"/>
    <x v="65"/>
    <x v="7"/>
    <x v="1"/>
    <x v="0"/>
    <x v="2128"/>
  </r>
  <r>
    <s v="04/18/2018 03:12:41 PM"/>
    <x v="177"/>
    <x v="1"/>
    <x v="0"/>
    <x v="0"/>
    <x v="2129"/>
  </r>
  <r>
    <d v="2018-10-09T06:01:00"/>
    <x v="42"/>
    <x v="1"/>
    <x v="1"/>
    <x v="1"/>
    <x v="2130"/>
  </r>
  <r>
    <s v="04/18/2018 03:12:41 PM"/>
    <x v="64"/>
    <x v="4"/>
    <x v="0"/>
    <x v="1"/>
    <x v="2131"/>
  </r>
  <r>
    <d v="2021-10-03T06:01:00"/>
    <x v="12"/>
    <x v="7"/>
    <x v="0"/>
    <x v="0"/>
    <x v="2132"/>
  </r>
  <r>
    <s v="04/18/2018 03:12:41 PM"/>
    <x v="93"/>
    <x v="8"/>
    <x v="1"/>
    <x v="1"/>
    <x v="2133"/>
  </r>
  <r>
    <s v="04/18/2018 03:12:41 PM"/>
    <x v="76"/>
    <x v="2"/>
    <x v="0"/>
    <x v="1"/>
    <x v="2134"/>
  </r>
  <r>
    <s v="04/18/2018 03:12:41 PM"/>
    <x v="83"/>
    <x v="4"/>
    <x v="1"/>
    <x v="0"/>
    <x v="2135"/>
  </r>
  <r>
    <s v="04/18/2018 03:12:41 PM"/>
    <x v="119"/>
    <x v="3"/>
    <x v="0"/>
    <x v="0"/>
    <x v="2136"/>
  </r>
  <r>
    <s v="08/23/2019 03:41:00 PM"/>
    <x v="173"/>
    <x v="10"/>
    <x v="0"/>
    <x v="0"/>
    <x v="2137"/>
  </r>
  <r>
    <s v="04/18/2018 03:12:41 PM"/>
    <x v="181"/>
    <x v="6"/>
    <x v="1"/>
    <x v="0"/>
    <x v="2138"/>
  </r>
  <r>
    <s v="04/18/2018 03:12:41 PM"/>
    <x v="108"/>
    <x v="10"/>
    <x v="1"/>
    <x v="1"/>
    <x v="2139"/>
  </r>
  <r>
    <s v="04/18/2018 03:12:41 PM"/>
    <x v="104"/>
    <x v="2"/>
    <x v="0"/>
    <x v="0"/>
    <x v="2140"/>
  </r>
  <r>
    <s v="04/18/2018 03:12:41 PM"/>
    <x v="193"/>
    <x v="5"/>
    <x v="0"/>
    <x v="1"/>
    <x v="2141"/>
  </r>
  <r>
    <s v="04/18/2018 03:12:41 PM"/>
    <x v="143"/>
    <x v="5"/>
    <x v="0"/>
    <x v="1"/>
    <x v="2142"/>
  </r>
  <r>
    <s v="04/18/2018 03:12:41 PM"/>
    <x v="44"/>
    <x v="6"/>
    <x v="1"/>
    <x v="0"/>
    <x v="2143"/>
  </r>
  <r>
    <s v="04/18/2018 03:12:41 PM"/>
    <x v="72"/>
    <x v="7"/>
    <x v="1"/>
    <x v="1"/>
    <x v="2144"/>
  </r>
  <r>
    <s v="04/18/2018 03:12:41 PM"/>
    <x v="56"/>
    <x v="1"/>
    <x v="0"/>
    <x v="0"/>
    <x v="2145"/>
  </r>
  <r>
    <s v="04/18/2018 03:12:41 PM"/>
    <x v="145"/>
    <x v="1"/>
    <x v="1"/>
    <x v="1"/>
    <x v="2146"/>
  </r>
  <r>
    <d v="2019-10-10T06:01:00"/>
    <x v="200"/>
    <x v="0"/>
    <x v="0"/>
    <x v="0"/>
    <x v="2147"/>
  </r>
  <r>
    <s v="04/18/2018 03:12:41 PM"/>
    <x v="129"/>
    <x v="2"/>
    <x v="1"/>
    <x v="1"/>
    <x v="2148"/>
  </r>
  <r>
    <s v="04/18/2018 03:12:41 PM"/>
    <x v="86"/>
    <x v="1"/>
    <x v="0"/>
    <x v="1"/>
    <x v="2149"/>
  </r>
  <r>
    <s v="04/18/2018 03:12:41 PM"/>
    <x v="168"/>
    <x v="3"/>
    <x v="0"/>
    <x v="0"/>
    <x v="2150"/>
  </r>
  <r>
    <s v="04/18/2018 03:12:41 PM"/>
    <x v="150"/>
    <x v="1"/>
    <x v="0"/>
    <x v="0"/>
    <x v="2151"/>
  </r>
  <r>
    <s v="10/29/2018 10:20:51 AM"/>
    <x v="53"/>
    <x v="7"/>
    <x v="1"/>
    <x v="1"/>
    <x v="2152"/>
  </r>
  <r>
    <s v="04/18/2018 03:12:41 PM"/>
    <x v="122"/>
    <x v="5"/>
    <x v="1"/>
    <x v="1"/>
    <x v="2153"/>
  </r>
  <r>
    <s v="04/18/2018 03:12:41 PM"/>
    <x v="161"/>
    <x v="7"/>
    <x v="0"/>
    <x v="0"/>
    <x v="2154"/>
  </r>
  <r>
    <s v="04/18/2018 03:12:41 PM"/>
    <x v="87"/>
    <x v="2"/>
    <x v="1"/>
    <x v="1"/>
    <x v="2155"/>
  </r>
  <r>
    <s v="02/28/2020 08:21:30 AM"/>
    <x v="82"/>
    <x v="8"/>
    <x v="1"/>
    <x v="1"/>
    <x v="2156"/>
  </r>
  <r>
    <s v="04/18/2018 03:12:41 PM"/>
    <x v="39"/>
    <x v="10"/>
    <x v="1"/>
    <x v="0"/>
    <x v="2157"/>
  </r>
  <r>
    <s v="04/18/2018 03:12:41 PM"/>
    <x v="205"/>
    <x v="1"/>
    <x v="0"/>
    <x v="1"/>
    <x v="2158"/>
  </r>
  <r>
    <s v="04/18/2018 03:12:41 PM"/>
    <x v="158"/>
    <x v="7"/>
    <x v="0"/>
    <x v="0"/>
    <x v="2159"/>
  </r>
  <r>
    <s v="04/18/2018 03:12:41 PM"/>
    <x v="166"/>
    <x v="6"/>
    <x v="1"/>
    <x v="0"/>
    <x v="2160"/>
  </r>
  <r>
    <s v="04/18/2018 03:12:41 PM"/>
    <x v="45"/>
    <x v="2"/>
    <x v="1"/>
    <x v="0"/>
    <x v="2161"/>
  </r>
  <r>
    <s v="04/18/2018 03:12:41 PM"/>
    <x v="195"/>
    <x v="8"/>
    <x v="1"/>
    <x v="0"/>
    <x v="2162"/>
  </r>
  <r>
    <s v="04/18/2018 03:12:41 PM"/>
    <x v="89"/>
    <x v="1"/>
    <x v="0"/>
    <x v="1"/>
    <x v="2163"/>
  </r>
  <r>
    <s v="04/18/2018 03:12:41 PM"/>
    <x v="69"/>
    <x v="2"/>
    <x v="1"/>
    <x v="1"/>
    <x v="2164"/>
  </r>
  <r>
    <s v="04/18/2018 03:12:41 PM"/>
    <x v="105"/>
    <x v="3"/>
    <x v="1"/>
    <x v="0"/>
    <x v="2165"/>
  </r>
  <r>
    <d v="2019-10-11T06:01:00"/>
    <x v="78"/>
    <x v="8"/>
    <x v="1"/>
    <x v="0"/>
    <x v="2166"/>
  </r>
  <r>
    <s v="04/18/2018 03:12:41 PM"/>
    <x v="193"/>
    <x v="7"/>
    <x v="1"/>
    <x v="0"/>
    <x v="2167"/>
  </r>
  <r>
    <s v="04/18/2018 03:12:41 PM"/>
    <x v="44"/>
    <x v="1"/>
    <x v="1"/>
    <x v="1"/>
    <x v="2168"/>
  </r>
  <r>
    <s v="04/18/2018 03:12:41 PM"/>
    <x v="58"/>
    <x v="1"/>
    <x v="0"/>
    <x v="1"/>
    <x v="2169"/>
  </r>
  <r>
    <s v="04/18/2018 03:12:41 PM"/>
    <x v="144"/>
    <x v="8"/>
    <x v="1"/>
    <x v="1"/>
    <x v="2170"/>
  </r>
  <r>
    <s v="04/18/2018 03:12:41 PM"/>
    <x v="153"/>
    <x v="4"/>
    <x v="1"/>
    <x v="1"/>
    <x v="1833"/>
  </r>
  <r>
    <s v="04/18/2018 03:12:41 PM"/>
    <x v="103"/>
    <x v="0"/>
    <x v="1"/>
    <x v="0"/>
    <x v="2171"/>
  </r>
  <r>
    <s v="04/18/2018 03:12:41 PM"/>
    <x v="192"/>
    <x v="10"/>
    <x v="1"/>
    <x v="0"/>
    <x v="2172"/>
  </r>
  <r>
    <s v="04/18/2018 03:12:41 PM"/>
    <x v="38"/>
    <x v="5"/>
    <x v="1"/>
    <x v="1"/>
    <x v="2173"/>
  </r>
  <r>
    <s v="04/18/2018 03:12:41 PM"/>
    <x v="106"/>
    <x v="7"/>
    <x v="1"/>
    <x v="0"/>
    <x v="2174"/>
  </r>
  <r>
    <s v="04/18/2018 03:12:41 PM"/>
    <x v="180"/>
    <x v="6"/>
    <x v="0"/>
    <x v="0"/>
    <x v="2175"/>
  </r>
  <r>
    <s v="04/18/2018 03:12:41 PM"/>
    <x v="40"/>
    <x v="7"/>
    <x v="1"/>
    <x v="0"/>
    <x v="2176"/>
  </r>
  <r>
    <s v="04/18/2018 03:12:41 PM"/>
    <x v="190"/>
    <x v="4"/>
    <x v="1"/>
    <x v="1"/>
    <x v="1188"/>
  </r>
  <r>
    <s v="04/18/2018 03:12:41 PM"/>
    <x v="192"/>
    <x v="8"/>
    <x v="0"/>
    <x v="1"/>
    <x v="2177"/>
  </r>
  <r>
    <s v="04/18/2018 03:12:41 PM"/>
    <x v="130"/>
    <x v="5"/>
    <x v="1"/>
    <x v="1"/>
    <x v="2178"/>
  </r>
  <r>
    <s v="04/18/2018 03:12:41 PM"/>
    <x v="120"/>
    <x v="1"/>
    <x v="1"/>
    <x v="0"/>
    <x v="2179"/>
  </r>
  <r>
    <s v="04/18/2018 03:12:41 PM"/>
    <x v="183"/>
    <x v="10"/>
    <x v="1"/>
    <x v="0"/>
    <x v="2180"/>
  </r>
  <r>
    <s v="04/18/2018 03:12:41 PM"/>
    <x v="172"/>
    <x v="3"/>
    <x v="1"/>
    <x v="0"/>
    <x v="2181"/>
  </r>
  <r>
    <d v="2019-10-11T06:01:00"/>
    <x v="200"/>
    <x v="7"/>
    <x v="1"/>
    <x v="1"/>
    <x v="2182"/>
  </r>
  <r>
    <s v="04/18/2018 03:12:41 PM"/>
    <x v="110"/>
    <x v="5"/>
    <x v="1"/>
    <x v="0"/>
    <x v="2183"/>
  </r>
  <r>
    <s v="04/18/2018 03:12:41 PM"/>
    <x v="101"/>
    <x v="4"/>
    <x v="1"/>
    <x v="0"/>
    <x v="2184"/>
  </r>
  <r>
    <s v="04/18/2018 03:12:41 PM"/>
    <x v="130"/>
    <x v="7"/>
    <x v="1"/>
    <x v="1"/>
    <x v="2185"/>
  </r>
  <r>
    <s v="01/30/2019 07:34:09 AM"/>
    <x v="52"/>
    <x v="6"/>
    <x v="0"/>
    <x v="1"/>
    <x v="2186"/>
  </r>
  <r>
    <s v="04/18/2018 03:12:41 PM"/>
    <x v="102"/>
    <x v="6"/>
    <x v="0"/>
    <x v="0"/>
    <x v="2187"/>
  </r>
  <r>
    <s v="04/18/2018 03:12:41 PM"/>
    <x v="75"/>
    <x v="1"/>
    <x v="0"/>
    <x v="0"/>
    <x v="2188"/>
  </r>
  <r>
    <s v="04/18/2018 03:12:41 PM"/>
    <x v="121"/>
    <x v="8"/>
    <x v="0"/>
    <x v="1"/>
    <x v="2189"/>
  </r>
  <r>
    <d v="2021-10-01T06:01:00"/>
    <x v="6"/>
    <x v="5"/>
    <x v="1"/>
    <x v="1"/>
    <x v="2190"/>
  </r>
  <r>
    <s v="04/18/2018 03:12:41 PM"/>
    <x v="108"/>
    <x v="8"/>
    <x v="1"/>
    <x v="1"/>
    <x v="2191"/>
  </r>
  <r>
    <s v="04/18/2018 03:12:41 PM"/>
    <x v="55"/>
    <x v="2"/>
    <x v="0"/>
    <x v="0"/>
    <x v="2192"/>
  </r>
  <r>
    <s v="04/18/2018 03:12:41 PM"/>
    <x v="53"/>
    <x v="0"/>
    <x v="1"/>
    <x v="0"/>
    <x v="2193"/>
  </r>
  <r>
    <s v="04/18/2018 03:12:41 PM"/>
    <x v="63"/>
    <x v="10"/>
    <x v="1"/>
    <x v="1"/>
    <x v="2194"/>
  </r>
  <r>
    <s v="04/18/2018 03:12:41 PM"/>
    <x v="145"/>
    <x v="1"/>
    <x v="0"/>
    <x v="0"/>
    <x v="2195"/>
  </r>
  <r>
    <s v="04/18/2018 03:12:41 PM"/>
    <x v="49"/>
    <x v="10"/>
    <x v="1"/>
    <x v="0"/>
    <x v="2196"/>
  </r>
  <r>
    <d v="2021-02-02T08:17:00"/>
    <x v="8"/>
    <x v="7"/>
    <x v="1"/>
    <x v="1"/>
    <x v="2197"/>
  </r>
  <r>
    <s v="04/18/2018 03:12:41 PM"/>
    <x v="124"/>
    <x v="8"/>
    <x v="0"/>
    <x v="1"/>
    <x v="2198"/>
  </r>
  <r>
    <s v="04/18/2018 03:12:41 PM"/>
    <x v="149"/>
    <x v="5"/>
    <x v="1"/>
    <x v="1"/>
    <x v="2199"/>
  </r>
  <r>
    <s v="04/18/2018 03:12:41 PM"/>
    <x v="178"/>
    <x v="4"/>
    <x v="0"/>
    <x v="1"/>
    <x v="2200"/>
  </r>
  <r>
    <d v="2018-11-07T14:24:00"/>
    <x v="133"/>
    <x v="8"/>
    <x v="0"/>
    <x v="0"/>
    <x v="2201"/>
  </r>
  <r>
    <s v="09/27/2019 07:57:24 AM"/>
    <x v="203"/>
    <x v="8"/>
    <x v="0"/>
    <x v="0"/>
    <x v="2202"/>
  </r>
  <r>
    <s v="04/18/2018 03:12:41 PM"/>
    <x v="41"/>
    <x v="10"/>
    <x v="1"/>
    <x v="0"/>
    <x v="2203"/>
  </r>
  <r>
    <s v="04/18/2018 03:12:41 PM"/>
    <x v="116"/>
    <x v="8"/>
    <x v="0"/>
    <x v="0"/>
    <x v="2204"/>
  </r>
  <r>
    <s v="04/18/2018 03:12:41 PM"/>
    <x v="154"/>
    <x v="2"/>
    <x v="1"/>
    <x v="0"/>
    <x v="2205"/>
  </r>
  <r>
    <s v="04/18/2018 03:12:41 PM"/>
    <x v="174"/>
    <x v="3"/>
    <x v="0"/>
    <x v="1"/>
    <x v="2206"/>
  </r>
  <r>
    <s v="04/18/2018 03:12:41 PM"/>
    <x v="95"/>
    <x v="1"/>
    <x v="0"/>
    <x v="1"/>
    <x v="2207"/>
  </r>
  <r>
    <s v="04/18/2018 03:12:41 PM"/>
    <x v="62"/>
    <x v="2"/>
    <x v="1"/>
    <x v="1"/>
    <x v="2208"/>
  </r>
  <r>
    <s v="04/18/2018 03:12:41 PM"/>
    <x v="186"/>
    <x v="0"/>
    <x v="1"/>
    <x v="0"/>
    <x v="2209"/>
  </r>
  <r>
    <s v="04/18/2018 03:12:41 PM"/>
    <x v="153"/>
    <x v="10"/>
    <x v="0"/>
    <x v="0"/>
    <x v="2210"/>
  </r>
  <r>
    <s v="04/18/2018 03:12:41 PM"/>
    <x v="60"/>
    <x v="0"/>
    <x v="0"/>
    <x v="0"/>
    <x v="2211"/>
  </r>
  <r>
    <s v="04/18/2018 03:12:41 PM"/>
    <x v="174"/>
    <x v="4"/>
    <x v="0"/>
    <x v="0"/>
    <x v="2212"/>
  </r>
  <r>
    <s v="04/18/2018 03:12:41 PM"/>
    <x v="146"/>
    <x v="2"/>
    <x v="1"/>
    <x v="1"/>
    <x v="2213"/>
  </r>
  <r>
    <s v="04/18/2018 03:12:41 PM"/>
    <x v="59"/>
    <x v="7"/>
    <x v="1"/>
    <x v="0"/>
    <x v="2214"/>
  </r>
  <r>
    <s v="04/18/2018 03:12:41 PM"/>
    <x v="154"/>
    <x v="8"/>
    <x v="1"/>
    <x v="1"/>
    <x v="2215"/>
  </r>
  <r>
    <s v="04/18/2018 03:12:41 PM"/>
    <x v="55"/>
    <x v="7"/>
    <x v="0"/>
    <x v="0"/>
    <x v="2216"/>
  </r>
  <r>
    <s v="04/18/2018 03:12:41 PM"/>
    <x v="63"/>
    <x v="4"/>
    <x v="0"/>
    <x v="0"/>
    <x v="2217"/>
  </r>
  <r>
    <s v="04/18/2018 03:12:41 PM"/>
    <x v="169"/>
    <x v="5"/>
    <x v="0"/>
    <x v="1"/>
    <x v="2218"/>
  </r>
  <r>
    <s v="04/18/2018 03:12:41 PM"/>
    <x v="191"/>
    <x v="5"/>
    <x v="0"/>
    <x v="1"/>
    <x v="2219"/>
  </r>
  <r>
    <s v="04/18/2018 03:12:41 PM"/>
    <x v="195"/>
    <x v="3"/>
    <x v="1"/>
    <x v="0"/>
    <x v="2220"/>
  </r>
  <r>
    <s v="04/18/2018 03:12:41 PM"/>
    <x v="65"/>
    <x v="4"/>
    <x v="1"/>
    <x v="1"/>
    <x v="2221"/>
  </r>
  <r>
    <s v="04/18/2018 03:12:41 PM"/>
    <x v="91"/>
    <x v="2"/>
    <x v="1"/>
    <x v="1"/>
    <x v="2222"/>
  </r>
  <r>
    <s v="04/18/2018 03:12:41 PM"/>
    <x v="39"/>
    <x v="6"/>
    <x v="0"/>
    <x v="1"/>
    <x v="2223"/>
  </r>
  <r>
    <s v="04/18/2018 03:12:41 PM"/>
    <x v="141"/>
    <x v="3"/>
    <x v="0"/>
    <x v="1"/>
    <x v="2224"/>
  </r>
  <r>
    <s v="04/18/2018 03:12:41 PM"/>
    <x v="67"/>
    <x v="5"/>
    <x v="0"/>
    <x v="1"/>
    <x v="2225"/>
  </r>
  <r>
    <s v="04/18/2018 03:12:41 PM"/>
    <x v="195"/>
    <x v="0"/>
    <x v="1"/>
    <x v="0"/>
    <x v="2226"/>
  </r>
  <r>
    <s v="04/18/2018 03:12:41 PM"/>
    <x v="97"/>
    <x v="0"/>
    <x v="1"/>
    <x v="0"/>
    <x v="2227"/>
  </r>
  <r>
    <s v="04/18/2018 03:12:41 PM"/>
    <x v="195"/>
    <x v="4"/>
    <x v="1"/>
    <x v="1"/>
    <x v="2228"/>
  </r>
  <r>
    <s v="04/18/2018 03:12:41 PM"/>
    <x v="155"/>
    <x v="0"/>
    <x v="1"/>
    <x v="0"/>
    <x v="2229"/>
  </r>
  <r>
    <s v="04/18/2018 03:12:41 PM"/>
    <x v="32"/>
    <x v="10"/>
    <x v="0"/>
    <x v="0"/>
    <x v="2230"/>
  </r>
  <r>
    <s v="04/18/2018 03:12:41 PM"/>
    <x v="121"/>
    <x v="7"/>
    <x v="1"/>
    <x v="0"/>
    <x v="2231"/>
  </r>
  <r>
    <s v="04/18/2018 03:12:41 PM"/>
    <x v="134"/>
    <x v="1"/>
    <x v="1"/>
    <x v="0"/>
    <x v="2232"/>
  </r>
  <r>
    <s v="04/18/2018 03:12:41 PM"/>
    <x v="86"/>
    <x v="0"/>
    <x v="0"/>
    <x v="1"/>
    <x v="2233"/>
  </r>
  <r>
    <d v="2020-10-11T06:01:00"/>
    <x v="9"/>
    <x v="8"/>
    <x v="1"/>
    <x v="0"/>
    <x v="2234"/>
  </r>
  <r>
    <s v="04/18/2018 03:12:41 PM"/>
    <x v="40"/>
    <x v="10"/>
    <x v="0"/>
    <x v="1"/>
    <x v="2235"/>
  </r>
  <r>
    <s v="04/18/2018 03:12:41 PM"/>
    <x v="40"/>
    <x v="0"/>
    <x v="0"/>
    <x v="0"/>
    <x v="2236"/>
  </r>
  <r>
    <s v="04/18/2018 03:12:41 PM"/>
    <x v="71"/>
    <x v="2"/>
    <x v="1"/>
    <x v="0"/>
    <x v="2237"/>
  </r>
  <r>
    <s v="04/18/2018 03:12:41 PM"/>
    <x v="150"/>
    <x v="10"/>
    <x v="1"/>
    <x v="1"/>
    <x v="2238"/>
  </r>
  <r>
    <s v="04/18/2018 03:12:41 PM"/>
    <x v="44"/>
    <x v="3"/>
    <x v="0"/>
    <x v="1"/>
    <x v="2239"/>
  </r>
  <r>
    <s v="04/18/2018 03:12:41 PM"/>
    <x v="158"/>
    <x v="3"/>
    <x v="1"/>
    <x v="1"/>
    <x v="2240"/>
  </r>
  <r>
    <s v="04/18/2018 03:12:41 PM"/>
    <x v="110"/>
    <x v="3"/>
    <x v="0"/>
    <x v="0"/>
    <x v="2241"/>
  </r>
  <r>
    <s v="04/18/2018 03:12:41 PM"/>
    <x v="204"/>
    <x v="10"/>
    <x v="1"/>
    <x v="1"/>
    <x v="2242"/>
  </r>
  <r>
    <s v="04/18/2018 03:12:41 PM"/>
    <x v="147"/>
    <x v="5"/>
    <x v="0"/>
    <x v="1"/>
    <x v="2243"/>
  </r>
  <r>
    <s v="04/18/2018 03:12:41 PM"/>
    <x v="38"/>
    <x v="0"/>
    <x v="1"/>
    <x v="0"/>
    <x v="2244"/>
  </r>
  <r>
    <s v="04/18/2018 03:12:41 PM"/>
    <x v="75"/>
    <x v="6"/>
    <x v="1"/>
    <x v="1"/>
    <x v="2245"/>
  </r>
  <r>
    <d v="2020-10-08T06:01:00"/>
    <x v="7"/>
    <x v="0"/>
    <x v="1"/>
    <x v="0"/>
    <x v="2246"/>
  </r>
  <r>
    <s v="04/18/2018 03:12:41 PM"/>
    <x v="95"/>
    <x v="7"/>
    <x v="0"/>
    <x v="0"/>
    <x v="2247"/>
  </r>
  <r>
    <s v="04/18/2018 03:12:41 PM"/>
    <x v="100"/>
    <x v="3"/>
    <x v="0"/>
    <x v="1"/>
    <x v="2248"/>
  </r>
  <r>
    <d v="2021-10-03T06:01:00"/>
    <x v="12"/>
    <x v="4"/>
    <x v="1"/>
    <x v="1"/>
    <x v="2249"/>
  </r>
  <r>
    <s v="04/18/2018 03:12:41 PM"/>
    <x v="192"/>
    <x v="2"/>
    <x v="1"/>
    <x v="1"/>
    <x v="2250"/>
  </r>
  <r>
    <s v="04/18/2018 03:12:41 PM"/>
    <x v="144"/>
    <x v="7"/>
    <x v="0"/>
    <x v="0"/>
    <x v="2251"/>
  </r>
  <r>
    <s v="04/18/2018 03:12:41 PM"/>
    <x v="89"/>
    <x v="6"/>
    <x v="0"/>
    <x v="1"/>
    <x v="2252"/>
  </r>
  <r>
    <s v="08/23/2019 03:41:00 PM"/>
    <x v="173"/>
    <x v="0"/>
    <x v="0"/>
    <x v="1"/>
    <x v="2253"/>
  </r>
  <r>
    <d v="2020-07-12T13:58:00"/>
    <x v="9"/>
    <x v="6"/>
    <x v="1"/>
    <x v="0"/>
    <x v="2254"/>
  </r>
  <r>
    <s v="04/18/2018 03:12:41 PM"/>
    <x v="114"/>
    <x v="0"/>
    <x v="0"/>
    <x v="0"/>
    <x v="2255"/>
  </r>
  <r>
    <s v="04/18/2018 03:12:41 PM"/>
    <x v="56"/>
    <x v="0"/>
    <x v="1"/>
    <x v="0"/>
    <x v="2256"/>
  </r>
  <r>
    <s v="04/18/2018 03:12:41 PM"/>
    <x v="53"/>
    <x v="10"/>
    <x v="0"/>
    <x v="0"/>
    <x v="2257"/>
  </r>
  <r>
    <s v="04/18/2018 03:12:41 PM"/>
    <x v="44"/>
    <x v="8"/>
    <x v="0"/>
    <x v="1"/>
    <x v="2258"/>
  </r>
  <r>
    <s v="04/18/2018 03:12:41 PM"/>
    <x v="134"/>
    <x v="2"/>
    <x v="0"/>
    <x v="1"/>
    <x v="2259"/>
  </r>
  <r>
    <d v="2020-03-08T07:35:00"/>
    <x v="167"/>
    <x v="4"/>
    <x v="1"/>
    <x v="0"/>
    <x v="2260"/>
  </r>
  <r>
    <s v="05/23/2018 07:44:39 AM"/>
    <x v="188"/>
    <x v="4"/>
    <x v="1"/>
    <x v="1"/>
    <x v="2261"/>
  </r>
  <r>
    <d v="2018-11-07T14:24:00"/>
    <x v="77"/>
    <x v="8"/>
    <x v="1"/>
    <x v="0"/>
    <x v="2262"/>
  </r>
  <r>
    <s v="09/26/2018 09:27:08 AM"/>
    <x v="201"/>
    <x v="3"/>
    <x v="1"/>
    <x v="0"/>
    <x v="2263"/>
  </r>
  <r>
    <s v="04/18/2018 03:12:41 PM"/>
    <x v="61"/>
    <x v="3"/>
    <x v="0"/>
    <x v="1"/>
    <x v="2264"/>
  </r>
  <r>
    <s v="04/18/2018 03:12:41 PM"/>
    <x v="131"/>
    <x v="8"/>
    <x v="0"/>
    <x v="0"/>
    <x v="2265"/>
  </r>
  <r>
    <s v="04/18/2018 03:12:41 PM"/>
    <x v="45"/>
    <x v="10"/>
    <x v="1"/>
    <x v="0"/>
    <x v="2266"/>
  </r>
  <r>
    <s v="04/18/2018 03:12:41 PM"/>
    <x v="86"/>
    <x v="2"/>
    <x v="0"/>
    <x v="1"/>
    <x v="2267"/>
  </r>
  <r>
    <s v="04/18/2018 03:12:41 PM"/>
    <x v="187"/>
    <x v="2"/>
    <x v="1"/>
    <x v="0"/>
    <x v="2268"/>
  </r>
  <r>
    <s v="04/18/2018 03:12:41 PM"/>
    <x v="104"/>
    <x v="4"/>
    <x v="1"/>
    <x v="1"/>
    <x v="128"/>
  </r>
  <r>
    <s v="04/18/2018 03:12:41 PM"/>
    <x v="166"/>
    <x v="1"/>
    <x v="1"/>
    <x v="0"/>
    <x v="2269"/>
  </r>
  <r>
    <s v="04/18/2018 03:12:41 PM"/>
    <x v="83"/>
    <x v="1"/>
    <x v="1"/>
    <x v="0"/>
    <x v="2270"/>
  </r>
  <r>
    <s v="04/29/2020 07:14:24 AM"/>
    <x v="94"/>
    <x v="7"/>
    <x v="1"/>
    <x v="1"/>
    <x v="2271"/>
  </r>
  <r>
    <s v="04/18/2018 03:12:41 PM"/>
    <x v="179"/>
    <x v="5"/>
    <x v="1"/>
    <x v="1"/>
    <x v="2272"/>
  </r>
  <r>
    <s v="04/18/2018 03:12:41 PM"/>
    <x v="161"/>
    <x v="7"/>
    <x v="0"/>
    <x v="1"/>
    <x v="2273"/>
  </r>
  <r>
    <s v="04/18/2018 03:12:41 PM"/>
    <x v="92"/>
    <x v="2"/>
    <x v="1"/>
    <x v="1"/>
    <x v="2274"/>
  </r>
  <r>
    <d v="2019-10-10T06:01:00"/>
    <x v="200"/>
    <x v="0"/>
    <x v="0"/>
    <x v="1"/>
    <x v="2275"/>
  </r>
  <r>
    <s v="02/28/2020 08:21:30 AM"/>
    <x v="82"/>
    <x v="3"/>
    <x v="0"/>
    <x v="0"/>
    <x v="2276"/>
  </r>
  <r>
    <s v="04/18/2018 03:12:41 PM"/>
    <x v="202"/>
    <x v="3"/>
    <x v="1"/>
    <x v="0"/>
    <x v="2277"/>
  </r>
  <r>
    <s v="04/18/2018 03:12:41 PM"/>
    <x v="196"/>
    <x v="10"/>
    <x v="1"/>
    <x v="0"/>
    <x v="2278"/>
  </r>
  <r>
    <s v="04/18/2018 03:12:41 PM"/>
    <x v="79"/>
    <x v="7"/>
    <x v="1"/>
    <x v="1"/>
    <x v="2279"/>
  </r>
  <r>
    <s v="04/18/2018 03:12:41 PM"/>
    <x v="39"/>
    <x v="11"/>
    <x v="1"/>
    <x v="0"/>
    <x v="2280"/>
  </r>
  <r>
    <s v="04/18/2018 03:12:41 PM"/>
    <x v="111"/>
    <x v="1"/>
    <x v="0"/>
    <x v="1"/>
    <x v="2281"/>
  </r>
  <r>
    <s v="04/18/2018 03:12:41 PM"/>
    <x v="158"/>
    <x v="1"/>
    <x v="0"/>
    <x v="1"/>
    <x v="2282"/>
  </r>
  <r>
    <s v="04/18/2018 03:12:41 PM"/>
    <x v="153"/>
    <x v="6"/>
    <x v="1"/>
    <x v="1"/>
    <x v="2283"/>
  </r>
  <r>
    <s v="04/18/2018 03:12:41 PM"/>
    <x v="126"/>
    <x v="7"/>
    <x v="0"/>
    <x v="1"/>
    <x v="2284"/>
  </r>
  <r>
    <s v="04/18/2018 03:12:41 PM"/>
    <x v="102"/>
    <x v="5"/>
    <x v="1"/>
    <x v="1"/>
    <x v="2285"/>
  </r>
  <r>
    <s v="04/18/2018 03:12:41 PM"/>
    <x v="71"/>
    <x v="8"/>
    <x v="0"/>
    <x v="1"/>
    <x v="2286"/>
  </r>
  <r>
    <s v="04/18/2018 03:12:41 PM"/>
    <x v="150"/>
    <x v="4"/>
    <x v="0"/>
    <x v="0"/>
    <x v="2287"/>
  </r>
  <r>
    <s v="04/18/2018 03:12:41 PM"/>
    <x v="141"/>
    <x v="6"/>
    <x v="1"/>
    <x v="0"/>
    <x v="2288"/>
  </r>
  <r>
    <s v="04/18/2018 03:12:41 PM"/>
    <x v="132"/>
    <x v="7"/>
    <x v="0"/>
    <x v="1"/>
    <x v="2289"/>
  </r>
  <r>
    <s v="04/18/2018 03:12:41 PM"/>
    <x v="98"/>
    <x v="8"/>
    <x v="0"/>
    <x v="1"/>
    <x v="2290"/>
  </r>
  <r>
    <s v="04/18/2018 03:12:41 PM"/>
    <x v="113"/>
    <x v="11"/>
    <x v="1"/>
    <x v="0"/>
    <x v="2291"/>
  </r>
  <r>
    <s v="04/18/2018 03:12:41 PM"/>
    <x v="143"/>
    <x v="8"/>
    <x v="1"/>
    <x v="0"/>
    <x v="2292"/>
  </r>
  <r>
    <s v="04/18/2018 03:12:41 PM"/>
    <x v="189"/>
    <x v="3"/>
    <x v="1"/>
    <x v="1"/>
    <x v="2293"/>
  </r>
  <r>
    <s v="04/18/2018 03:12:41 PM"/>
    <x v="154"/>
    <x v="8"/>
    <x v="0"/>
    <x v="0"/>
    <x v="2294"/>
  </r>
  <r>
    <s v="04/18/2018 03:12:41 PM"/>
    <x v="131"/>
    <x v="4"/>
    <x v="0"/>
    <x v="0"/>
    <x v="2295"/>
  </r>
  <r>
    <s v="04/18/2018 03:12:41 PM"/>
    <x v="185"/>
    <x v="5"/>
    <x v="1"/>
    <x v="0"/>
    <x v="2296"/>
  </r>
  <r>
    <s v="04/18/2018 03:12:41 PM"/>
    <x v="164"/>
    <x v="8"/>
    <x v="1"/>
    <x v="1"/>
    <x v="2297"/>
  </r>
  <r>
    <s v="05/28/2019 06:24:45 AM"/>
    <x v="90"/>
    <x v="2"/>
    <x v="0"/>
    <x v="0"/>
    <x v="2298"/>
  </r>
  <r>
    <s v="04/18/2018 03:12:41 PM"/>
    <x v="184"/>
    <x v="0"/>
    <x v="1"/>
    <x v="0"/>
    <x v="2299"/>
  </r>
  <r>
    <s v="04/18/2018 03:12:41 PM"/>
    <x v="44"/>
    <x v="8"/>
    <x v="1"/>
    <x v="0"/>
    <x v="2300"/>
  </r>
  <r>
    <s v="04/18/2018 03:12:41 PM"/>
    <x v="33"/>
    <x v="0"/>
    <x v="0"/>
    <x v="0"/>
    <x v="2301"/>
  </r>
  <r>
    <s v="04/18/2018 03:12:41 PM"/>
    <x v="33"/>
    <x v="10"/>
    <x v="1"/>
    <x v="0"/>
    <x v="2302"/>
  </r>
  <r>
    <s v="04/18/2018 03:12:41 PM"/>
    <x v="177"/>
    <x v="3"/>
    <x v="1"/>
    <x v="1"/>
    <x v="2303"/>
  </r>
  <r>
    <s v="04/18/2018 03:12:41 PM"/>
    <x v="190"/>
    <x v="2"/>
    <x v="0"/>
    <x v="1"/>
    <x v="2304"/>
  </r>
  <r>
    <s v="04/18/2018 03:12:41 PM"/>
    <x v="132"/>
    <x v="4"/>
    <x v="1"/>
    <x v="0"/>
    <x v="2305"/>
  </r>
  <r>
    <s v="04/18/2018 03:12:41 PM"/>
    <x v="87"/>
    <x v="8"/>
    <x v="0"/>
    <x v="0"/>
    <x v="2306"/>
  </r>
  <r>
    <s v="04/18/2018 03:12:41 PM"/>
    <x v="54"/>
    <x v="7"/>
    <x v="1"/>
    <x v="1"/>
    <x v="2307"/>
  </r>
  <r>
    <s v="04/18/2018 03:12:41 PM"/>
    <x v="183"/>
    <x v="1"/>
    <x v="1"/>
    <x v="1"/>
    <x v="2308"/>
  </r>
  <r>
    <s v="04/18/2018 03:12:41 PM"/>
    <x v="124"/>
    <x v="10"/>
    <x v="0"/>
    <x v="1"/>
    <x v="2309"/>
  </r>
  <r>
    <s v="04/18/2018 03:12:41 PM"/>
    <x v="199"/>
    <x v="5"/>
    <x v="0"/>
    <x v="0"/>
    <x v="2310"/>
  </r>
  <r>
    <s v="04/18/2018 03:12:41 PM"/>
    <x v="156"/>
    <x v="8"/>
    <x v="1"/>
    <x v="1"/>
    <x v="2311"/>
  </r>
  <r>
    <s v="04/18/2018 03:12:41 PM"/>
    <x v="174"/>
    <x v="4"/>
    <x v="1"/>
    <x v="1"/>
    <x v="2312"/>
  </r>
  <r>
    <s v="04/18/2018 03:12:41 PM"/>
    <x v="143"/>
    <x v="8"/>
    <x v="1"/>
    <x v="1"/>
    <x v="2313"/>
  </r>
  <r>
    <d v="2020-10-01T06:01:00"/>
    <x v="148"/>
    <x v="10"/>
    <x v="0"/>
    <x v="0"/>
    <x v="2314"/>
  </r>
  <r>
    <d v="2020-10-04T06:01:00"/>
    <x v="94"/>
    <x v="8"/>
    <x v="0"/>
    <x v="0"/>
    <x v="2315"/>
  </r>
  <r>
    <s v="04/18/2018 03:12:41 PM"/>
    <x v="36"/>
    <x v="7"/>
    <x v="1"/>
    <x v="0"/>
    <x v="2316"/>
  </r>
  <r>
    <d v="2020-10-05T06:01:00"/>
    <x v="160"/>
    <x v="5"/>
    <x v="0"/>
    <x v="0"/>
    <x v="2317"/>
  </r>
  <r>
    <s v="04/18/2018 03:12:41 PM"/>
    <x v="115"/>
    <x v="10"/>
    <x v="1"/>
    <x v="0"/>
    <x v="2318"/>
  </r>
  <r>
    <s v="04/18/2018 03:12:41 PM"/>
    <x v="39"/>
    <x v="8"/>
    <x v="0"/>
    <x v="0"/>
    <x v="1729"/>
  </r>
  <r>
    <s v="11/14/2019 03:00:43 PM"/>
    <x v="78"/>
    <x v="1"/>
    <x v="0"/>
    <x v="0"/>
    <x v="2319"/>
  </r>
  <r>
    <s v="04/18/2018 03:12:41 PM"/>
    <x v="139"/>
    <x v="1"/>
    <x v="1"/>
    <x v="1"/>
    <x v="2320"/>
  </r>
  <r>
    <s v="04/18/2018 03:12:41 PM"/>
    <x v="166"/>
    <x v="6"/>
    <x v="1"/>
    <x v="1"/>
    <x v="2321"/>
  </r>
  <r>
    <s v="05/23/2018 07:44:39 AM"/>
    <x v="188"/>
    <x v="8"/>
    <x v="1"/>
    <x v="0"/>
    <x v="2322"/>
  </r>
  <r>
    <s v="04/18/2018 03:12:41 PM"/>
    <x v="174"/>
    <x v="4"/>
    <x v="1"/>
    <x v="0"/>
    <x v="2323"/>
  </r>
  <r>
    <s v="04/18/2018 03:12:41 PM"/>
    <x v="112"/>
    <x v="5"/>
    <x v="1"/>
    <x v="0"/>
    <x v="2324"/>
  </r>
  <r>
    <s v="03/14/2019 06:45:08 AM"/>
    <x v="171"/>
    <x v="7"/>
    <x v="0"/>
    <x v="1"/>
    <x v="2325"/>
  </r>
  <r>
    <s v="05/28/2019 06:24:45 AM"/>
    <x v="90"/>
    <x v="1"/>
    <x v="1"/>
    <x v="1"/>
    <x v="2326"/>
  </r>
  <r>
    <s v="04/18/2018 03:12:41 PM"/>
    <x v="184"/>
    <x v="5"/>
    <x v="0"/>
    <x v="1"/>
    <x v="2327"/>
  </r>
  <r>
    <s v="04/18/2018 03:12:41 PM"/>
    <x v="129"/>
    <x v="1"/>
    <x v="0"/>
    <x v="1"/>
    <x v="2328"/>
  </r>
  <r>
    <s v="04/18/2018 03:12:41 PM"/>
    <x v="117"/>
    <x v="1"/>
    <x v="0"/>
    <x v="1"/>
    <x v="2329"/>
  </r>
  <r>
    <s v="04/18/2018 03:12:41 PM"/>
    <x v="142"/>
    <x v="6"/>
    <x v="0"/>
    <x v="0"/>
    <x v="2330"/>
  </r>
  <r>
    <s v="04/18/2018 03:12:41 PM"/>
    <x v="202"/>
    <x v="10"/>
    <x v="1"/>
    <x v="1"/>
    <x v="2331"/>
  </r>
  <r>
    <s v="04/18/2018 03:12:41 PM"/>
    <x v="191"/>
    <x v="5"/>
    <x v="1"/>
    <x v="0"/>
    <x v="2332"/>
  </r>
  <r>
    <s v="04/18/2018 03:12:41 PM"/>
    <x v="197"/>
    <x v="6"/>
    <x v="1"/>
    <x v="0"/>
    <x v="2333"/>
  </r>
  <r>
    <d v="2020-10-03T06:01:00"/>
    <x v="118"/>
    <x v="0"/>
    <x v="0"/>
    <x v="1"/>
    <x v="2334"/>
  </r>
  <r>
    <s v="04/18/2018 03:12:41 PM"/>
    <x v="126"/>
    <x v="2"/>
    <x v="1"/>
    <x v="0"/>
    <x v="2335"/>
  </r>
  <r>
    <s v="04/18/2018 03:12:41 PM"/>
    <x v="109"/>
    <x v="10"/>
    <x v="1"/>
    <x v="1"/>
    <x v="2336"/>
  </r>
  <r>
    <s v="04/18/2018 03:12:41 PM"/>
    <x v="164"/>
    <x v="7"/>
    <x v="1"/>
    <x v="1"/>
    <x v="2337"/>
  </r>
  <r>
    <s v="12/26/2018 06:52:40 AM"/>
    <x v="176"/>
    <x v="1"/>
    <x v="1"/>
    <x v="1"/>
    <x v="2338"/>
  </r>
  <r>
    <s v="04/18/2018 03:12:41 PM"/>
    <x v="95"/>
    <x v="3"/>
    <x v="0"/>
    <x v="0"/>
    <x v="2339"/>
  </r>
  <r>
    <s v="04/18/2018 03:12:41 PM"/>
    <x v="191"/>
    <x v="5"/>
    <x v="1"/>
    <x v="1"/>
    <x v="2340"/>
  </r>
  <r>
    <s v="04/18/2018 03:12:41 PM"/>
    <x v="136"/>
    <x v="10"/>
    <x v="0"/>
    <x v="0"/>
    <x v="2341"/>
  </r>
  <r>
    <s v="04/18/2018 03:12:41 PM"/>
    <x v="152"/>
    <x v="4"/>
    <x v="1"/>
    <x v="0"/>
    <x v="2342"/>
  </r>
  <r>
    <d v="2021-01-04T09:37:00"/>
    <x v="12"/>
    <x v="1"/>
    <x v="0"/>
    <x v="1"/>
    <x v="2343"/>
  </r>
  <r>
    <d v="2019-10-04T06:01:00"/>
    <x v="107"/>
    <x v="1"/>
    <x v="0"/>
    <x v="0"/>
    <x v="2344"/>
  </r>
  <r>
    <s v="04/18/2018 03:12:41 PM"/>
    <x v="91"/>
    <x v="0"/>
    <x v="0"/>
    <x v="0"/>
    <x v="2345"/>
  </r>
  <r>
    <s v="04/18/2018 03:12:41 PM"/>
    <x v="196"/>
    <x v="3"/>
    <x v="0"/>
    <x v="1"/>
    <x v="2346"/>
  </r>
  <r>
    <s v="04/18/2018 03:12:41 PM"/>
    <x v="142"/>
    <x v="2"/>
    <x v="0"/>
    <x v="0"/>
    <x v="2347"/>
  </r>
  <r>
    <s v="04/18/2018 03:12:41 PM"/>
    <x v="140"/>
    <x v="4"/>
    <x v="0"/>
    <x v="0"/>
    <x v="2348"/>
  </r>
  <r>
    <s v="04/18/2018 03:12:41 PM"/>
    <x v="170"/>
    <x v="6"/>
    <x v="1"/>
    <x v="1"/>
    <x v="2349"/>
  </r>
  <r>
    <d v="2019-10-05T06:01:00"/>
    <x v="90"/>
    <x v="5"/>
    <x v="0"/>
    <x v="0"/>
    <x v="2350"/>
  </r>
  <r>
    <s v="04/18/2018 03:12:41 PM"/>
    <x v="91"/>
    <x v="3"/>
    <x v="1"/>
    <x v="1"/>
    <x v="2351"/>
  </r>
  <r>
    <s v="09/28/2020 04:07:45 PM"/>
    <x v="11"/>
    <x v="3"/>
    <x v="1"/>
    <x v="0"/>
    <x v="2352"/>
  </r>
  <r>
    <d v="2019-10-05T06:01:00"/>
    <x v="90"/>
    <x v="3"/>
    <x v="0"/>
    <x v="0"/>
    <x v="2353"/>
  </r>
  <r>
    <s v="04/18/2018 03:12:41 PM"/>
    <x v="117"/>
    <x v="3"/>
    <x v="0"/>
    <x v="1"/>
    <x v="2354"/>
  </r>
  <r>
    <s v="04/18/2018 03:12:41 PM"/>
    <x v="86"/>
    <x v="10"/>
    <x v="1"/>
    <x v="0"/>
    <x v="2355"/>
  </r>
  <r>
    <s v="04/18/2018 03:12:41 PM"/>
    <x v="134"/>
    <x v="4"/>
    <x v="1"/>
    <x v="0"/>
    <x v="2356"/>
  </r>
  <r>
    <s v="04/18/2018 03:12:41 PM"/>
    <x v="149"/>
    <x v="6"/>
    <x v="1"/>
    <x v="0"/>
    <x v="2357"/>
  </r>
  <r>
    <s v="04/18/2018 03:12:41 PM"/>
    <x v="69"/>
    <x v="0"/>
    <x v="0"/>
    <x v="0"/>
    <x v="2358"/>
  </r>
  <r>
    <s v="09/26/2018 09:27:08 AM"/>
    <x v="201"/>
    <x v="6"/>
    <x v="0"/>
    <x v="1"/>
    <x v="2359"/>
  </r>
  <r>
    <s v="04/18/2018 03:12:41 PM"/>
    <x v="138"/>
    <x v="6"/>
    <x v="1"/>
    <x v="0"/>
    <x v="2360"/>
  </r>
  <r>
    <s v="04/18/2018 03:12:41 PM"/>
    <x v="117"/>
    <x v="4"/>
    <x v="1"/>
    <x v="1"/>
    <x v="2361"/>
  </r>
  <r>
    <d v="2020-03-08T07:35:00"/>
    <x v="167"/>
    <x v="1"/>
    <x v="0"/>
    <x v="0"/>
    <x v="2362"/>
  </r>
  <r>
    <s v="04/18/2018 03:12:41 PM"/>
    <x v="144"/>
    <x v="7"/>
    <x v="1"/>
    <x v="0"/>
    <x v="2363"/>
  </r>
  <r>
    <s v="04/18/2018 03:12:41 PM"/>
    <x v="140"/>
    <x v="2"/>
    <x v="1"/>
    <x v="0"/>
    <x v="2364"/>
  </r>
  <r>
    <s v="04/18/2018 03:12:41 PM"/>
    <x v="184"/>
    <x v="2"/>
    <x v="1"/>
    <x v="1"/>
    <x v="1150"/>
  </r>
  <r>
    <s v="04/18/2018 03:12:41 PM"/>
    <x v="142"/>
    <x v="6"/>
    <x v="1"/>
    <x v="0"/>
    <x v="2365"/>
  </r>
  <r>
    <s v="04/18/2018 03:12:41 PM"/>
    <x v="193"/>
    <x v="3"/>
    <x v="0"/>
    <x v="0"/>
    <x v="2366"/>
  </r>
  <r>
    <s v="04/18/2018 03:12:41 PM"/>
    <x v="162"/>
    <x v="2"/>
    <x v="1"/>
    <x v="1"/>
    <x v="2367"/>
  </r>
  <r>
    <s v="04/18/2018 03:12:41 PM"/>
    <x v="147"/>
    <x v="10"/>
    <x v="0"/>
    <x v="0"/>
    <x v="2368"/>
  </r>
  <r>
    <s v="04/18/2018 03:12:41 PM"/>
    <x v="168"/>
    <x v="1"/>
    <x v="0"/>
    <x v="0"/>
    <x v="2369"/>
  </r>
  <r>
    <s v="04/18/2018 03:12:41 PM"/>
    <x v="122"/>
    <x v="4"/>
    <x v="1"/>
    <x v="1"/>
    <x v="1999"/>
  </r>
  <r>
    <s v="05/28/2019 06:24:45 AM"/>
    <x v="90"/>
    <x v="7"/>
    <x v="0"/>
    <x v="0"/>
    <x v="2370"/>
  </r>
  <r>
    <s v="04/18/2018 03:12:41 PM"/>
    <x v="95"/>
    <x v="0"/>
    <x v="0"/>
    <x v="0"/>
    <x v="2371"/>
  </r>
  <r>
    <d v="2021-03-03T10:48:00"/>
    <x v="8"/>
    <x v="3"/>
    <x v="1"/>
    <x v="0"/>
    <x v="2372"/>
  </r>
  <r>
    <s v="04/18/2018 03:12:41 PM"/>
    <x v="88"/>
    <x v="10"/>
    <x v="0"/>
    <x v="1"/>
    <x v="2373"/>
  </r>
  <r>
    <s v="04/18/2018 03:12:41 PM"/>
    <x v="65"/>
    <x v="5"/>
    <x v="0"/>
    <x v="0"/>
    <x v="2374"/>
  </r>
  <r>
    <s v="04/18/2018 03:12:41 PM"/>
    <x v="157"/>
    <x v="7"/>
    <x v="0"/>
    <x v="0"/>
    <x v="2375"/>
  </r>
  <r>
    <s v="04/18/2018 03:12:41 PM"/>
    <x v="76"/>
    <x v="4"/>
    <x v="0"/>
    <x v="0"/>
    <x v="2376"/>
  </r>
  <r>
    <s v="06/24/2019 01:17:06 PM"/>
    <x v="51"/>
    <x v="2"/>
    <x v="1"/>
    <x v="1"/>
    <x v="2377"/>
  </r>
  <r>
    <s v="04/18/2018 03:12:41 PM"/>
    <x v="184"/>
    <x v="7"/>
    <x v="1"/>
    <x v="0"/>
    <x v="2378"/>
  </r>
  <r>
    <s v="04/18/2018 03:12:41 PM"/>
    <x v="120"/>
    <x v="2"/>
    <x v="0"/>
    <x v="0"/>
    <x v="2379"/>
  </r>
  <r>
    <s v="04/18/2018 03:12:41 PM"/>
    <x v="132"/>
    <x v="8"/>
    <x v="1"/>
    <x v="1"/>
    <x v="2380"/>
  </r>
  <r>
    <s v="04/18/2018 03:12:41 PM"/>
    <x v="72"/>
    <x v="2"/>
    <x v="0"/>
    <x v="0"/>
    <x v="2381"/>
  </r>
  <r>
    <s v="04/18/2018 03:12:41 PM"/>
    <x v="196"/>
    <x v="0"/>
    <x v="1"/>
    <x v="0"/>
    <x v="2382"/>
  </r>
  <r>
    <s v="04/18/2018 03:12:41 PM"/>
    <x v="175"/>
    <x v="8"/>
    <x v="1"/>
    <x v="1"/>
    <x v="2383"/>
  </r>
  <r>
    <s v="04/18/2018 03:12:41 PM"/>
    <x v="49"/>
    <x v="7"/>
    <x v="0"/>
    <x v="0"/>
    <x v="2384"/>
  </r>
  <r>
    <s v="04/18/2018 03:12:41 PM"/>
    <x v="141"/>
    <x v="5"/>
    <x v="1"/>
    <x v="1"/>
    <x v="2385"/>
  </r>
  <r>
    <s v="04/18/2018 03:12:41 PM"/>
    <x v="39"/>
    <x v="0"/>
    <x v="0"/>
    <x v="1"/>
    <x v="2386"/>
  </r>
  <r>
    <d v="2020-03-08T07:35:00"/>
    <x v="167"/>
    <x v="3"/>
    <x v="1"/>
    <x v="0"/>
    <x v="2387"/>
  </r>
  <r>
    <s v="04/18/2018 03:12:41 PM"/>
    <x v="172"/>
    <x v="3"/>
    <x v="0"/>
    <x v="1"/>
    <x v="2388"/>
  </r>
  <r>
    <s v="04/18/2018 03:12:41 PM"/>
    <x v="64"/>
    <x v="6"/>
    <x v="0"/>
    <x v="1"/>
    <x v="2389"/>
  </r>
  <r>
    <s v="04/18/2018 03:12:41 PM"/>
    <x v="43"/>
    <x v="5"/>
    <x v="1"/>
    <x v="1"/>
    <x v="2390"/>
  </r>
  <r>
    <s v="04/18/2018 03:12:41 PM"/>
    <x v="172"/>
    <x v="5"/>
    <x v="0"/>
    <x v="0"/>
    <x v="2391"/>
  </r>
  <r>
    <s v="04/18/2018 03:12:41 PM"/>
    <x v="197"/>
    <x v="7"/>
    <x v="1"/>
    <x v="1"/>
    <x v="2392"/>
  </r>
  <r>
    <s v="04/18/2018 03:12:41 PM"/>
    <x v="111"/>
    <x v="10"/>
    <x v="0"/>
    <x v="0"/>
    <x v="2393"/>
  </r>
  <r>
    <s v="04/18/2018 03:12:41 PM"/>
    <x v="62"/>
    <x v="7"/>
    <x v="1"/>
    <x v="1"/>
    <x v="2394"/>
  </r>
  <r>
    <s v="04/18/2018 03:12:41 PM"/>
    <x v="204"/>
    <x v="6"/>
    <x v="1"/>
    <x v="1"/>
    <x v="2395"/>
  </r>
  <r>
    <s v="04/18/2018 03:12:41 PM"/>
    <x v="177"/>
    <x v="1"/>
    <x v="0"/>
    <x v="1"/>
    <x v="2396"/>
  </r>
  <r>
    <s v="04/18/2018 03:12:41 PM"/>
    <x v="197"/>
    <x v="5"/>
    <x v="0"/>
    <x v="1"/>
    <x v="2397"/>
  </r>
  <r>
    <s v="04/18/2018 03:12:41 PM"/>
    <x v="194"/>
    <x v="2"/>
    <x v="0"/>
    <x v="1"/>
    <x v="2398"/>
  </r>
  <r>
    <s v="04/18/2018 03:12:41 PM"/>
    <x v="41"/>
    <x v="1"/>
    <x v="0"/>
    <x v="1"/>
    <x v="2399"/>
  </r>
  <r>
    <s v="04/18/2018 03:12:41 PM"/>
    <x v="146"/>
    <x v="7"/>
    <x v="0"/>
    <x v="1"/>
    <x v="2400"/>
  </r>
  <r>
    <s v="04/18/2018 03:12:41 PM"/>
    <x v="197"/>
    <x v="1"/>
    <x v="0"/>
    <x v="1"/>
    <x v="2401"/>
  </r>
  <r>
    <s v="04/18/2018 03:12:41 PM"/>
    <x v="178"/>
    <x v="10"/>
    <x v="0"/>
    <x v="1"/>
    <x v="2402"/>
  </r>
  <r>
    <s v="12/26/2018 06:52:40 AM"/>
    <x v="176"/>
    <x v="7"/>
    <x v="1"/>
    <x v="1"/>
    <x v="2403"/>
  </r>
  <r>
    <s v="04/18/2018 03:12:41 PM"/>
    <x v="183"/>
    <x v="5"/>
    <x v="0"/>
    <x v="1"/>
    <x v="2404"/>
  </r>
  <r>
    <s v="04/18/2018 03:12:41 PM"/>
    <x v="113"/>
    <x v="1"/>
    <x v="0"/>
    <x v="1"/>
    <x v="2405"/>
  </r>
  <r>
    <s v="04/18/2018 03:12:41 PM"/>
    <x v="98"/>
    <x v="10"/>
    <x v="0"/>
    <x v="1"/>
    <x v="2406"/>
  </r>
  <r>
    <s v="04/18/2018 03:12:41 PM"/>
    <x v="53"/>
    <x v="2"/>
    <x v="1"/>
    <x v="0"/>
    <x v="2407"/>
  </r>
  <r>
    <s v="04/18/2018 03:12:41 PM"/>
    <x v="97"/>
    <x v="5"/>
    <x v="0"/>
    <x v="0"/>
    <x v="2408"/>
  </r>
  <r>
    <s v="04/18/2018 03:12:41 PM"/>
    <x v="104"/>
    <x v="1"/>
    <x v="0"/>
    <x v="1"/>
    <x v="2409"/>
  </r>
  <r>
    <s v="04/18/2018 03:12:41 PM"/>
    <x v="96"/>
    <x v="3"/>
    <x v="1"/>
    <x v="1"/>
    <x v="2410"/>
  </r>
  <r>
    <d v="2020-08-04T09:58:00"/>
    <x v="94"/>
    <x v="10"/>
    <x v="0"/>
    <x v="0"/>
    <x v="2411"/>
  </r>
  <r>
    <s v="04/18/2018 03:12:41 PM"/>
    <x v="71"/>
    <x v="4"/>
    <x v="0"/>
    <x v="1"/>
    <x v="2412"/>
  </r>
  <r>
    <s v="04/18/2018 03:12:41 PM"/>
    <x v="45"/>
    <x v="8"/>
    <x v="1"/>
    <x v="0"/>
    <x v="2413"/>
  </r>
  <r>
    <s v="04/18/2018 03:12:41 PM"/>
    <x v="186"/>
    <x v="5"/>
    <x v="0"/>
    <x v="1"/>
    <x v="2414"/>
  </r>
  <r>
    <d v="2020-08-04T09:58:00"/>
    <x v="118"/>
    <x v="3"/>
    <x v="0"/>
    <x v="1"/>
    <x v="2415"/>
  </r>
  <r>
    <s v="09/27/2019 07:57:24 AM"/>
    <x v="203"/>
    <x v="1"/>
    <x v="1"/>
    <x v="0"/>
    <x v="2416"/>
  </r>
  <r>
    <s v="04/18/2018 03:12:41 PM"/>
    <x v="43"/>
    <x v="6"/>
    <x v="0"/>
    <x v="0"/>
    <x v="2417"/>
  </r>
  <r>
    <s v="04/18/2018 03:12:41 PM"/>
    <x v="162"/>
    <x v="4"/>
    <x v="0"/>
    <x v="0"/>
    <x v="2418"/>
  </r>
  <r>
    <s v="04/18/2018 03:12:41 PM"/>
    <x v="96"/>
    <x v="4"/>
    <x v="0"/>
    <x v="0"/>
    <x v="2419"/>
  </r>
  <r>
    <s v="04/29/2019 01:10:30 PM"/>
    <x v="73"/>
    <x v="8"/>
    <x v="1"/>
    <x v="1"/>
    <x v="2420"/>
  </r>
  <r>
    <s v="04/18/2018 03:12:41 PM"/>
    <x v="81"/>
    <x v="10"/>
    <x v="1"/>
    <x v="0"/>
    <x v="2421"/>
  </r>
  <r>
    <s v="04/18/2018 03:12:41 PM"/>
    <x v="170"/>
    <x v="6"/>
    <x v="0"/>
    <x v="0"/>
    <x v="2422"/>
  </r>
  <r>
    <d v="2019-10-04T06:01:00"/>
    <x v="107"/>
    <x v="7"/>
    <x v="1"/>
    <x v="0"/>
    <x v="2423"/>
  </r>
  <r>
    <s v="04/18/2018 03:12:41 PM"/>
    <x v="47"/>
    <x v="6"/>
    <x v="0"/>
    <x v="0"/>
    <x v="2424"/>
  </r>
  <r>
    <s v="04/18/2018 03:12:41 PM"/>
    <x v="113"/>
    <x v="11"/>
    <x v="0"/>
    <x v="0"/>
    <x v="2425"/>
  </r>
  <r>
    <s v="04/18/2018 03:12:41 PM"/>
    <x v="121"/>
    <x v="5"/>
    <x v="0"/>
    <x v="0"/>
    <x v="2426"/>
  </r>
  <r>
    <s v="04/18/2018 03:12:41 PM"/>
    <x v="114"/>
    <x v="6"/>
    <x v="1"/>
    <x v="1"/>
    <x v="2427"/>
  </r>
  <r>
    <s v="04/18/2018 03:12:41 PM"/>
    <x v="41"/>
    <x v="7"/>
    <x v="0"/>
    <x v="1"/>
    <x v="2428"/>
  </r>
  <r>
    <s v="10/29/2018 10:20:51 AM"/>
    <x v="85"/>
    <x v="7"/>
    <x v="1"/>
    <x v="1"/>
    <x v="2429"/>
  </r>
  <r>
    <s v="04/18/2018 03:12:41 PM"/>
    <x v="99"/>
    <x v="11"/>
    <x v="1"/>
    <x v="0"/>
    <x v="68"/>
  </r>
  <r>
    <s v="04/18/2018 03:12:41 PM"/>
    <x v="37"/>
    <x v="8"/>
    <x v="1"/>
    <x v="1"/>
    <x v="2430"/>
  </r>
  <r>
    <s v="04/18/2018 03:12:41 PM"/>
    <x v="140"/>
    <x v="2"/>
    <x v="1"/>
    <x v="1"/>
    <x v="2431"/>
  </r>
  <r>
    <s v="04/18/2018 03:12:41 PM"/>
    <x v="96"/>
    <x v="10"/>
    <x v="1"/>
    <x v="0"/>
    <x v="2432"/>
  </r>
  <r>
    <s v="04/18/2018 03:12:41 PM"/>
    <x v="70"/>
    <x v="10"/>
    <x v="1"/>
    <x v="1"/>
    <x v="2433"/>
  </r>
  <r>
    <s v="04/18/2018 03:12:41 PM"/>
    <x v="74"/>
    <x v="1"/>
    <x v="0"/>
    <x v="0"/>
    <x v="2434"/>
  </r>
  <r>
    <s v="04/18/2018 03:12:41 PM"/>
    <x v="194"/>
    <x v="3"/>
    <x v="1"/>
    <x v="0"/>
    <x v="2435"/>
  </r>
  <r>
    <s v="04/18/2018 03:12:41 PM"/>
    <x v="146"/>
    <x v="5"/>
    <x v="0"/>
    <x v="1"/>
    <x v="2436"/>
  </r>
  <r>
    <s v="04/18/2018 03:12:41 PM"/>
    <x v="135"/>
    <x v="10"/>
    <x v="1"/>
    <x v="0"/>
    <x v="2437"/>
  </r>
  <r>
    <s v="04/18/2018 03:12:41 PM"/>
    <x v="44"/>
    <x v="10"/>
    <x v="1"/>
    <x v="0"/>
    <x v="2438"/>
  </r>
  <r>
    <s v="04/18/2018 03:12:41 PM"/>
    <x v="34"/>
    <x v="5"/>
    <x v="1"/>
    <x v="1"/>
    <x v="2439"/>
  </r>
  <r>
    <s v="04/18/2018 03:12:41 PM"/>
    <x v="135"/>
    <x v="1"/>
    <x v="1"/>
    <x v="1"/>
    <x v="2440"/>
  </r>
  <r>
    <s v="04/18/2018 03:12:41 PM"/>
    <x v="183"/>
    <x v="5"/>
    <x v="1"/>
    <x v="0"/>
    <x v="2441"/>
  </r>
  <r>
    <s v="04/29/2020 07:14:24 AM"/>
    <x v="94"/>
    <x v="7"/>
    <x v="0"/>
    <x v="1"/>
    <x v="2442"/>
  </r>
  <r>
    <s v="04/18/2018 03:12:41 PM"/>
    <x v="150"/>
    <x v="3"/>
    <x v="1"/>
    <x v="1"/>
    <x v="2443"/>
  </r>
  <r>
    <s v="04/18/2018 03:12:41 PM"/>
    <x v="40"/>
    <x v="3"/>
    <x v="1"/>
    <x v="1"/>
    <x v="2444"/>
  </r>
  <r>
    <s v="04/18/2018 03:12:41 PM"/>
    <x v="65"/>
    <x v="0"/>
    <x v="0"/>
    <x v="0"/>
    <x v="2445"/>
  </r>
  <r>
    <s v="04/18/2018 03:12:41 PM"/>
    <x v="74"/>
    <x v="7"/>
    <x v="1"/>
    <x v="0"/>
    <x v="2446"/>
  </r>
  <r>
    <s v="04/18/2018 03:12:41 PM"/>
    <x v="70"/>
    <x v="5"/>
    <x v="0"/>
    <x v="1"/>
    <x v="2447"/>
  </r>
  <r>
    <s v="11/14/2019 03:00:43 PM"/>
    <x v="78"/>
    <x v="3"/>
    <x v="0"/>
    <x v="1"/>
    <x v="2448"/>
  </r>
  <r>
    <s v="04/18/2018 03:12:41 PM"/>
    <x v="50"/>
    <x v="3"/>
    <x v="1"/>
    <x v="0"/>
    <x v="2449"/>
  </r>
  <r>
    <s v="04/18/2018 03:12:41 PM"/>
    <x v="112"/>
    <x v="0"/>
    <x v="0"/>
    <x v="1"/>
    <x v="2450"/>
  </r>
  <r>
    <s v="08/24/2018 11:01:04 AM"/>
    <x v="42"/>
    <x v="4"/>
    <x v="0"/>
    <x v="0"/>
    <x v="2451"/>
  </r>
  <r>
    <s v="04/18/2018 03:12:41 PM"/>
    <x v="129"/>
    <x v="8"/>
    <x v="0"/>
    <x v="1"/>
    <x v="2452"/>
  </r>
  <r>
    <s v="04/18/2018 03:12:41 PM"/>
    <x v="196"/>
    <x v="7"/>
    <x v="1"/>
    <x v="1"/>
    <x v="2453"/>
  </r>
  <r>
    <s v="04/18/2018 03:12:41 PM"/>
    <x v="136"/>
    <x v="3"/>
    <x v="1"/>
    <x v="1"/>
    <x v="1045"/>
  </r>
  <r>
    <s v="04/18/2018 03:12:41 PM"/>
    <x v="127"/>
    <x v="1"/>
    <x v="1"/>
    <x v="1"/>
    <x v="2454"/>
  </r>
  <r>
    <s v="04/18/2018 03:12:41 PM"/>
    <x v="44"/>
    <x v="2"/>
    <x v="0"/>
    <x v="1"/>
    <x v="2455"/>
  </r>
  <r>
    <s v="04/18/2018 03:12:41 PM"/>
    <x v="187"/>
    <x v="6"/>
    <x v="0"/>
    <x v="0"/>
    <x v="2456"/>
  </r>
  <r>
    <s v="04/18/2018 03:12:41 PM"/>
    <x v="147"/>
    <x v="5"/>
    <x v="0"/>
    <x v="0"/>
    <x v="2457"/>
  </r>
  <r>
    <s v="04/18/2018 03:12:41 PM"/>
    <x v="161"/>
    <x v="4"/>
    <x v="1"/>
    <x v="0"/>
    <x v="2458"/>
  </r>
  <r>
    <s v="04/18/2018 03:12:41 PM"/>
    <x v="195"/>
    <x v="10"/>
    <x v="1"/>
    <x v="1"/>
    <x v="2459"/>
  </r>
  <r>
    <s v="04/18/2018 03:12:41 PM"/>
    <x v="184"/>
    <x v="6"/>
    <x v="0"/>
    <x v="0"/>
    <x v="2460"/>
  </r>
  <r>
    <s v="04/18/2018 03:12:41 PM"/>
    <x v="49"/>
    <x v="3"/>
    <x v="1"/>
    <x v="1"/>
    <x v="2461"/>
  </r>
  <r>
    <s v="04/18/2018 03:12:41 PM"/>
    <x v="105"/>
    <x v="10"/>
    <x v="1"/>
    <x v="0"/>
    <x v="2462"/>
  </r>
  <r>
    <d v="2020-02-01T10:43:00"/>
    <x v="125"/>
    <x v="10"/>
    <x v="0"/>
    <x v="1"/>
    <x v="2463"/>
  </r>
  <r>
    <s v="04/18/2018 03:12:41 PM"/>
    <x v="127"/>
    <x v="2"/>
    <x v="1"/>
    <x v="0"/>
    <x v="2464"/>
  </r>
  <r>
    <s v="04/18/2018 03:12:41 PM"/>
    <x v="128"/>
    <x v="5"/>
    <x v="0"/>
    <x v="1"/>
    <x v="2465"/>
  </r>
  <r>
    <s v="04/18/2018 03:12:41 PM"/>
    <x v="70"/>
    <x v="2"/>
    <x v="0"/>
    <x v="0"/>
    <x v="2466"/>
  </r>
  <r>
    <s v="04/18/2018 03:12:41 PM"/>
    <x v="98"/>
    <x v="1"/>
    <x v="0"/>
    <x v="1"/>
    <x v="2467"/>
  </r>
  <r>
    <s v="04/18/2018 03:12:41 PM"/>
    <x v="108"/>
    <x v="7"/>
    <x v="0"/>
    <x v="1"/>
    <x v="2468"/>
  </r>
  <r>
    <d v="2020-08-04T09:58:00"/>
    <x v="118"/>
    <x v="5"/>
    <x v="0"/>
    <x v="0"/>
    <x v="2469"/>
  </r>
  <r>
    <s v="04/18/2018 03:12:41 PM"/>
    <x v="136"/>
    <x v="11"/>
    <x v="0"/>
    <x v="0"/>
    <x v="2470"/>
  </r>
  <r>
    <s v="04/18/2018 03:12:41 PM"/>
    <x v="116"/>
    <x v="10"/>
    <x v="0"/>
    <x v="1"/>
    <x v="2471"/>
  </r>
  <r>
    <d v="2020-10-10T06:01:00"/>
    <x v="10"/>
    <x v="0"/>
    <x v="1"/>
    <x v="0"/>
    <x v="2472"/>
  </r>
  <r>
    <s v="04/18/2018 03:12:41 PM"/>
    <x v="136"/>
    <x v="1"/>
    <x v="1"/>
    <x v="1"/>
    <x v="2473"/>
  </r>
  <r>
    <s v="04/18/2018 03:12:41 PM"/>
    <x v="158"/>
    <x v="2"/>
    <x v="1"/>
    <x v="0"/>
    <x v="2474"/>
  </r>
  <r>
    <s v="04/18/2018 03:12:41 PM"/>
    <x v="138"/>
    <x v="2"/>
    <x v="0"/>
    <x v="0"/>
    <x v="2475"/>
  </r>
  <r>
    <s v="04/18/2018 03:12:41 PM"/>
    <x v="153"/>
    <x v="7"/>
    <x v="0"/>
    <x v="1"/>
    <x v="2476"/>
  </r>
  <r>
    <s v="04/18/2018 03:12:41 PM"/>
    <x v="91"/>
    <x v="0"/>
    <x v="1"/>
    <x v="0"/>
    <x v="2477"/>
  </r>
  <r>
    <s v="04/18/2018 03:12:41 PM"/>
    <x v="141"/>
    <x v="7"/>
    <x v="0"/>
    <x v="1"/>
    <x v="2478"/>
  </r>
  <r>
    <s v="04/18/2018 03:12:41 PM"/>
    <x v="45"/>
    <x v="3"/>
    <x v="1"/>
    <x v="1"/>
    <x v="2479"/>
  </r>
  <r>
    <s v="04/18/2018 03:12:41 PM"/>
    <x v="195"/>
    <x v="7"/>
    <x v="1"/>
    <x v="0"/>
    <x v="2480"/>
  </r>
  <r>
    <s v="04/18/2018 03:12:41 PM"/>
    <x v="72"/>
    <x v="3"/>
    <x v="1"/>
    <x v="1"/>
    <x v="2481"/>
  </r>
  <r>
    <s v="04/18/2018 03:12:41 PM"/>
    <x v="153"/>
    <x v="6"/>
    <x v="0"/>
    <x v="0"/>
    <x v="2482"/>
  </r>
  <r>
    <s v="04/18/2018 03:12:41 PM"/>
    <x v="102"/>
    <x v="4"/>
    <x v="1"/>
    <x v="0"/>
    <x v="2483"/>
  </r>
  <r>
    <s v="04/18/2018 03:12:41 PM"/>
    <x v="74"/>
    <x v="6"/>
    <x v="0"/>
    <x v="1"/>
    <x v="2484"/>
  </r>
  <r>
    <s v="01/22/2020 06:57:11 AM"/>
    <x v="148"/>
    <x v="2"/>
    <x v="0"/>
    <x v="1"/>
    <x v="2485"/>
  </r>
  <r>
    <s v="04/18/2018 03:12:41 PM"/>
    <x v="81"/>
    <x v="1"/>
    <x v="1"/>
    <x v="0"/>
    <x v="2486"/>
  </r>
  <r>
    <s v="04/18/2018 03:12:41 PM"/>
    <x v="128"/>
    <x v="7"/>
    <x v="1"/>
    <x v="0"/>
    <x v="2487"/>
  </r>
  <r>
    <s v="08/23/2019 03:41:00 PM"/>
    <x v="173"/>
    <x v="8"/>
    <x v="1"/>
    <x v="0"/>
    <x v="2488"/>
  </r>
  <r>
    <s v="04/18/2018 03:12:41 PM"/>
    <x v="191"/>
    <x v="1"/>
    <x v="1"/>
    <x v="0"/>
    <x v="2489"/>
  </r>
  <r>
    <s v="04/18/2018 03:12:41 PM"/>
    <x v="164"/>
    <x v="10"/>
    <x v="0"/>
    <x v="0"/>
    <x v="2490"/>
  </r>
  <r>
    <s v="04/18/2018 03:12:41 PM"/>
    <x v="180"/>
    <x v="2"/>
    <x v="0"/>
    <x v="0"/>
    <x v="2491"/>
  </r>
  <r>
    <d v="2020-10-01T06:01:00"/>
    <x v="148"/>
    <x v="0"/>
    <x v="0"/>
    <x v="1"/>
    <x v="2492"/>
  </r>
  <r>
    <s v="04/18/2018 03:12:41 PM"/>
    <x v="54"/>
    <x v="10"/>
    <x v="0"/>
    <x v="0"/>
    <x v="2493"/>
  </r>
  <r>
    <s v="04/18/2018 03:12:41 PM"/>
    <x v="187"/>
    <x v="1"/>
    <x v="0"/>
    <x v="1"/>
    <x v="2494"/>
  </r>
  <r>
    <s v="04/18/2018 03:12:41 PM"/>
    <x v="166"/>
    <x v="8"/>
    <x v="0"/>
    <x v="1"/>
    <x v="2495"/>
  </r>
  <r>
    <s v="04/18/2018 03:12:41 PM"/>
    <x v="155"/>
    <x v="0"/>
    <x v="0"/>
    <x v="0"/>
    <x v="2496"/>
  </r>
  <r>
    <d v="2020-10-05T06:01:00"/>
    <x v="160"/>
    <x v="0"/>
    <x v="0"/>
    <x v="0"/>
    <x v="2497"/>
  </r>
  <r>
    <s v="04/18/2018 03:12:41 PM"/>
    <x v="134"/>
    <x v="6"/>
    <x v="1"/>
    <x v="0"/>
    <x v="2498"/>
  </r>
  <r>
    <s v="04/18/2018 03:12:41 PM"/>
    <x v="87"/>
    <x v="1"/>
    <x v="0"/>
    <x v="0"/>
    <x v="2499"/>
  </r>
  <r>
    <s v="04/18/2018 03:12:41 PM"/>
    <x v="93"/>
    <x v="7"/>
    <x v="0"/>
    <x v="0"/>
    <x v="2500"/>
  </r>
  <r>
    <s v="04/18/2018 03:12:41 PM"/>
    <x v="96"/>
    <x v="8"/>
    <x v="1"/>
    <x v="0"/>
    <x v="2501"/>
  </r>
  <r>
    <s v="04/18/2018 03:12:41 PM"/>
    <x v="92"/>
    <x v="1"/>
    <x v="1"/>
    <x v="1"/>
    <x v="2502"/>
  </r>
  <r>
    <d v="2020-03-08T07:35:00"/>
    <x v="167"/>
    <x v="4"/>
    <x v="0"/>
    <x v="0"/>
    <x v="1345"/>
  </r>
  <r>
    <s v="04/18/2018 03:12:41 PM"/>
    <x v="70"/>
    <x v="10"/>
    <x v="0"/>
    <x v="1"/>
    <x v="2503"/>
  </r>
  <r>
    <s v="04/18/2018 03:12:41 PM"/>
    <x v="60"/>
    <x v="5"/>
    <x v="1"/>
    <x v="1"/>
    <x v="2504"/>
  </r>
  <r>
    <s v="04/18/2018 03:12:41 PM"/>
    <x v="162"/>
    <x v="7"/>
    <x v="0"/>
    <x v="1"/>
    <x v="2505"/>
  </r>
  <r>
    <s v="04/18/2018 03:12:41 PM"/>
    <x v="198"/>
    <x v="2"/>
    <x v="0"/>
    <x v="1"/>
    <x v="2506"/>
  </r>
  <r>
    <s v="04/18/2018 03:12:41 PM"/>
    <x v="180"/>
    <x v="3"/>
    <x v="0"/>
    <x v="1"/>
    <x v="2507"/>
  </r>
  <r>
    <s v="04/18/2018 03:12:41 PM"/>
    <x v="100"/>
    <x v="7"/>
    <x v="0"/>
    <x v="0"/>
    <x v="2508"/>
  </r>
  <r>
    <s v="04/18/2018 03:12:41 PM"/>
    <x v="195"/>
    <x v="10"/>
    <x v="1"/>
    <x v="0"/>
    <x v="2509"/>
  </r>
  <r>
    <s v="04/18/2018 03:12:41 PM"/>
    <x v="122"/>
    <x v="0"/>
    <x v="1"/>
    <x v="0"/>
    <x v="2510"/>
  </r>
  <r>
    <s v="04/18/2018 03:12:41 PM"/>
    <x v="175"/>
    <x v="4"/>
    <x v="0"/>
    <x v="0"/>
    <x v="450"/>
  </r>
  <r>
    <s v="04/18/2018 03:12:41 PM"/>
    <x v="92"/>
    <x v="6"/>
    <x v="1"/>
    <x v="0"/>
    <x v="2511"/>
  </r>
  <r>
    <s v="04/18/2018 03:12:41 PM"/>
    <x v="157"/>
    <x v="3"/>
    <x v="0"/>
    <x v="0"/>
    <x v="2512"/>
  </r>
  <r>
    <s v="04/18/2018 03:12:41 PM"/>
    <x v="50"/>
    <x v="3"/>
    <x v="1"/>
    <x v="1"/>
    <x v="2513"/>
  </r>
  <r>
    <s v="04/18/2018 03:12:41 PM"/>
    <x v="123"/>
    <x v="0"/>
    <x v="1"/>
    <x v="0"/>
    <x v="2514"/>
  </r>
  <r>
    <s v="04/18/2018 03:12:41 PM"/>
    <x v="84"/>
    <x v="7"/>
    <x v="1"/>
    <x v="1"/>
    <x v="2515"/>
  </r>
  <r>
    <s v="04/18/2018 03:12:41 PM"/>
    <x v="195"/>
    <x v="7"/>
    <x v="0"/>
    <x v="1"/>
    <x v="2516"/>
  </r>
  <r>
    <s v="04/18/2018 03:12:41 PM"/>
    <x v="41"/>
    <x v="7"/>
    <x v="1"/>
    <x v="0"/>
    <x v="2517"/>
  </r>
  <r>
    <d v="2020-08-04T09:58:00"/>
    <x v="118"/>
    <x v="8"/>
    <x v="1"/>
    <x v="0"/>
    <x v="2518"/>
  </r>
  <r>
    <s v="04/18/2018 03:12:41 PM"/>
    <x v="121"/>
    <x v="11"/>
    <x v="1"/>
    <x v="0"/>
    <x v="2519"/>
  </r>
  <r>
    <s v="04/18/2018 03:12:41 PM"/>
    <x v="177"/>
    <x v="2"/>
    <x v="0"/>
    <x v="0"/>
    <x v="2520"/>
  </r>
  <r>
    <s v="04/18/2018 03:12:41 PM"/>
    <x v="79"/>
    <x v="4"/>
    <x v="1"/>
    <x v="0"/>
    <x v="2521"/>
  </r>
  <r>
    <s v="04/18/2018 03:12:41 PM"/>
    <x v="174"/>
    <x v="6"/>
    <x v="0"/>
    <x v="1"/>
    <x v="2522"/>
  </r>
  <r>
    <s v="04/18/2018 03:12:41 PM"/>
    <x v="72"/>
    <x v="0"/>
    <x v="0"/>
    <x v="1"/>
    <x v="1250"/>
  </r>
  <r>
    <s v="04/18/2018 03:12:41 PM"/>
    <x v="50"/>
    <x v="5"/>
    <x v="0"/>
    <x v="1"/>
    <x v="2523"/>
  </r>
  <r>
    <s v="04/29/2020 07:14:24 AM"/>
    <x v="94"/>
    <x v="1"/>
    <x v="0"/>
    <x v="0"/>
    <x v="2524"/>
  </r>
  <r>
    <s v="04/18/2018 03:12:41 PM"/>
    <x v="172"/>
    <x v="3"/>
    <x v="0"/>
    <x v="0"/>
    <x v="2525"/>
  </r>
  <r>
    <s v="04/18/2018 03:12:41 PM"/>
    <x v="44"/>
    <x v="8"/>
    <x v="0"/>
    <x v="0"/>
    <x v="2526"/>
  </r>
  <r>
    <s v="04/18/2018 03:12:41 PM"/>
    <x v="164"/>
    <x v="5"/>
    <x v="0"/>
    <x v="0"/>
    <x v="2527"/>
  </r>
  <r>
    <d v="2019-01-03T11:09:00"/>
    <x v="73"/>
    <x v="4"/>
    <x v="1"/>
    <x v="1"/>
    <x v="2528"/>
  </r>
  <r>
    <s v="11/26/2019 01:26:41 PM"/>
    <x v="78"/>
    <x v="7"/>
    <x v="1"/>
    <x v="1"/>
    <x v="2529"/>
  </r>
  <r>
    <s v="04/18/2018 03:12:41 PM"/>
    <x v="204"/>
    <x v="0"/>
    <x v="1"/>
    <x v="0"/>
    <x v="2530"/>
  </r>
  <r>
    <s v="04/18/2018 03:12:41 PM"/>
    <x v="67"/>
    <x v="6"/>
    <x v="1"/>
    <x v="1"/>
    <x v="2531"/>
  </r>
  <r>
    <s v="04/18/2018 03:12:41 PM"/>
    <x v="65"/>
    <x v="3"/>
    <x v="0"/>
    <x v="1"/>
    <x v="2532"/>
  </r>
  <r>
    <s v="04/18/2018 03:12:41 PM"/>
    <x v="83"/>
    <x v="3"/>
    <x v="0"/>
    <x v="0"/>
    <x v="2533"/>
  </r>
  <r>
    <s v="04/18/2018 03:12:41 PM"/>
    <x v="62"/>
    <x v="0"/>
    <x v="0"/>
    <x v="0"/>
    <x v="2534"/>
  </r>
  <r>
    <s v="05/28/2019 06:24:45 AM"/>
    <x v="90"/>
    <x v="6"/>
    <x v="0"/>
    <x v="1"/>
    <x v="2535"/>
  </r>
  <r>
    <d v="2019-01-03T11:09:00"/>
    <x v="73"/>
    <x v="2"/>
    <x v="0"/>
    <x v="0"/>
    <x v="2536"/>
  </r>
  <r>
    <s v="04/18/2018 03:12:41 PM"/>
    <x v="145"/>
    <x v="5"/>
    <x v="1"/>
    <x v="0"/>
    <x v="2537"/>
  </r>
  <r>
    <s v="04/18/2018 03:12:41 PM"/>
    <x v="100"/>
    <x v="10"/>
    <x v="0"/>
    <x v="1"/>
    <x v="2538"/>
  </r>
  <r>
    <s v="04/18/2018 03:12:41 PM"/>
    <x v="102"/>
    <x v="8"/>
    <x v="0"/>
    <x v="0"/>
    <x v="2539"/>
  </r>
  <r>
    <s v="04/18/2018 03:12:41 PM"/>
    <x v="86"/>
    <x v="11"/>
    <x v="0"/>
    <x v="0"/>
    <x v="2540"/>
  </r>
  <r>
    <s v="04/18/2018 03:12:41 PM"/>
    <x v="95"/>
    <x v="5"/>
    <x v="0"/>
    <x v="0"/>
    <x v="2541"/>
  </r>
  <r>
    <s v="04/18/2018 03:12:41 PM"/>
    <x v="105"/>
    <x v="6"/>
    <x v="0"/>
    <x v="0"/>
    <x v="2542"/>
  </r>
  <r>
    <s v="04/18/2018 03:12:41 PM"/>
    <x v="143"/>
    <x v="7"/>
    <x v="1"/>
    <x v="0"/>
    <x v="2543"/>
  </r>
  <r>
    <s v="04/18/2018 03:12:41 PM"/>
    <x v="144"/>
    <x v="5"/>
    <x v="0"/>
    <x v="0"/>
    <x v="2544"/>
  </r>
  <r>
    <s v="04/18/2018 03:12:41 PM"/>
    <x v="66"/>
    <x v="5"/>
    <x v="0"/>
    <x v="1"/>
    <x v="2545"/>
  </r>
  <r>
    <s v="04/18/2018 03:12:41 PM"/>
    <x v="34"/>
    <x v="8"/>
    <x v="0"/>
    <x v="1"/>
    <x v="2546"/>
  </r>
  <r>
    <s v="02/28/2020 08:21:30 AM"/>
    <x v="82"/>
    <x v="1"/>
    <x v="1"/>
    <x v="0"/>
    <x v="2547"/>
  </r>
  <r>
    <s v="04/18/2018 03:12:41 PM"/>
    <x v="69"/>
    <x v="3"/>
    <x v="1"/>
    <x v="0"/>
    <x v="2548"/>
  </r>
  <r>
    <s v="04/18/2018 03:12:41 PM"/>
    <x v="191"/>
    <x v="7"/>
    <x v="1"/>
    <x v="1"/>
    <x v="2549"/>
  </r>
  <r>
    <s v="04/18/2018 03:12:41 PM"/>
    <x v="108"/>
    <x v="10"/>
    <x v="0"/>
    <x v="0"/>
    <x v="2550"/>
  </r>
  <r>
    <s v="08/21/2018 11:02:45 AM"/>
    <x v="42"/>
    <x v="3"/>
    <x v="1"/>
    <x v="0"/>
    <x v="2551"/>
  </r>
  <r>
    <s v="04/18/2018 03:12:41 PM"/>
    <x v="96"/>
    <x v="7"/>
    <x v="1"/>
    <x v="0"/>
    <x v="2552"/>
  </r>
  <r>
    <s v="04/18/2018 03:12:41 PM"/>
    <x v="123"/>
    <x v="2"/>
    <x v="1"/>
    <x v="1"/>
    <x v="2553"/>
  </r>
  <r>
    <s v="04/18/2018 03:12:41 PM"/>
    <x v="105"/>
    <x v="2"/>
    <x v="0"/>
    <x v="0"/>
    <x v="2554"/>
  </r>
  <r>
    <s v="04/18/2018 03:12:41 PM"/>
    <x v="48"/>
    <x v="5"/>
    <x v="0"/>
    <x v="0"/>
    <x v="2555"/>
  </r>
  <r>
    <s v="04/18/2018 03:12:41 PM"/>
    <x v="106"/>
    <x v="2"/>
    <x v="1"/>
    <x v="1"/>
    <x v="2556"/>
  </r>
  <r>
    <s v="04/18/2018 03:12:41 PM"/>
    <x v="108"/>
    <x v="7"/>
    <x v="1"/>
    <x v="1"/>
    <x v="2557"/>
  </r>
  <r>
    <s v="04/18/2018 03:12:41 PM"/>
    <x v="175"/>
    <x v="7"/>
    <x v="0"/>
    <x v="0"/>
    <x v="2558"/>
  </r>
  <r>
    <d v="2020-08-04T09:58:00"/>
    <x v="118"/>
    <x v="8"/>
    <x v="0"/>
    <x v="0"/>
    <x v="2559"/>
  </r>
  <r>
    <s v="04/18/2018 03:12:41 PM"/>
    <x v="103"/>
    <x v="11"/>
    <x v="0"/>
    <x v="0"/>
    <x v="2560"/>
  </r>
  <r>
    <s v="04/18/2018 03:12:41 PM"/>
    <x v="186"/>
    <x v="11"/>
    <x v="0"/>
    <x v="0"/>
    <x v="1930"/>
  </r>
  <r>
    <s v="04/18/2018 03:12:41 PM"/>
    <x v="204"/>
    <x v="8"/>
    <x v="0"/>
    <x v="1"/>
    <x v="2561"/>
  </r>
  <r>
    <s v="04/18/2018 03:12:41 PM"/>
    <x v="193"/>
    <x v="1"/>
    <x v="1"/>
    <x v="1"/>
    <x v="2562"/>
  </r>
  <r>
    <s v="08/23/2019 03:41:00 PM"/>
    <x v="173"/>
    <x v="5"/>
    <x v="0"/>
    <x v="1"/>
    <x v="2563"/>
  </r>
  <r>
    <s v="04/18/2018 03:12:41 PM"/>
    <x v="153"/>
    <x v="2"/>
    <x v="0"/>
    <x v="1"/>
    <x v="2564"/>
  </r>
  <r>
    <s v="04/18/2018 03:12:41 PM"/>
    <x v="97"/>
    <x v="5"/>
    <x v="1"/>
    <x v="0"/>
    <x v="2565"/>
  </r>
  <r>
    <s v="10/29/2018 10:20:51 AM"/>
    <x v="85"/>
    <x v="3"/>
    <x v="1"/>
    <x v="1"/>
    <x v="2566"/>
  </r>
  <r>
    <s v="04/18/2018 03:12:41 PM"/>
    <x v="81"/>
    <x v="8"/>
    <x v="0"/>
    <x v="1"/>
    <x v="2567"/>
  </r>
  <r>
    <s v="04/18/2018 03:12:41 PM"/>
    <x v="60"/>
    <x v="6"/>
    <x v="1"/>
    <x v="0"/>
    <x v="2568"/>
  </r>
  <r>
    <s v="04/18/2018 03:12:41 PM"/>
    <x v="101"/>
    <x v="7"/>
    <x v="0"/>
    <x v="0"/>
    <x v="2569"/>
  </r>
  <r>
    <s v="04/18/2018 03:12:41 PM"/>
    <x v="97"/>
    <x v="4"/>
    <x v="1"/>
    <x v="0"/>
    <x v="2570"/>
  </r>
  <r>
    <s v="04/18/2018 03:12:41 PM"/>
    <x v="145"/>
    <x v="8"/>
    <x v="1"/>
    <x v="0"/>
    <x v="2571"/>
  </r>
  <r>
    <s v="04/18/2018 03:12:41 PM"/>
    <x v="204"/>
    <x v="1"/>
    <x v="0"/>
    <x v="0"/>
    <x v="2572"/>
  </r>
  <r>
    <s v="04/18/2018 03:12:41 PM"/>
    <x v="101"/>
    <x v="8"/>
    <x v="0"/>
    <x v="1"/>
    <x v="2573"/>
  </r>
  <r>
    <d v="2020-10-11T06:01:00"/>
    <x v="9"/>
    <x v="3"/>
    <x v="0"/>
    <x v="0"/>
    <x v="2574"/>
  </r>
  <r>
    <s v="04/18/2018 03:12:41 PM"/>
    <x v="76"/>
    <x v="0"/>
    <x v="1"/>
    <x v="0"/>
    <x v="2575"/>
  </r>
  <r>
    <s v="04/18/2018 03:12:41 PM"/>
    <x v="41"/>
    <x v="7"/>
    <x v="0"/>
    <x v="0"/>
    <x v="2576"/>
  </r>
  <r>
    <s v="04/18/2018 03:12:41 PM"/>
    <x v="69"/>
    <x v="6"/>
    <x v="0"/>
    <x v="0"/>
    <x v="2577"/>
  </r>
  <r>
    <s v="04/18/2018 03:12:41 PM"/>
    <x v="81"/>
    <x v="1"/>
    <x v="0"/>
    <x v="0"/>
    <x v="2578"/>
  </r>
  <r>
    <s v="04/18/2018 03:12:41 PM"/>
    <x v="144"/>
    <x v="8"/>
    <x v="0"/>
    <x v="0"/>
    <x v="2579"/>
  </r>
  <r>
    <s v="04/18/2018 03:12:41 PM"/>
    <x v="106"/>
    <x v="7"/>
    <x v="1"/>
    <x v="1"/>
    <x v="2580"/>
  </r>
  <r>
    <s v="04/18/2018 03:12:41 PM"/>
    <x v="35"/>
    <x v="8"/>
    <x v="1"/>
    <x v="1"/>
    <x v="2581"/>
  </r>
  <r>
    <s v="04/18/2018 03:12:41 PM"/>
    <x v="158"/>
    <x v="5"/>
    <x v="1"/>
    <x v="0"/>
    <x v="2582"/>
  </r>
  <r>
    <s v="06/29/2020 07:20:39 AM"/>
    <x v="159"/>
    <x v="7"/>
    <x v="1"/>
    <x v="0"/>
    <x v="2583"/>
  </r>
  <r>
    <s v="04/18/2018 03:12:41 PM"/>
    <x v="117"/>
    <x v="8"/>
    <x v="0"/>
    <x v="1"/>
    <x v="2584"/>
  </r>
  <r>
    <s v="04/18/2018 03:12:41 PM"/>
    <x v="81"/>
    <x v="7"/>
    <x v="0"/>
    <x v="1"/>
    <x v="2585"/>
  </r>
  <r>
    <s v="04/18/2018 03:12:41 PM"/>
    <x v="92"/>
    <x v="0"/>
    <x v="0"/>
    <x v="0"/>
    <x v="2586"/>
  </r>
  <r>
    <s v="04/18/2018 03:12:41 PM"/>
    <x v="106"/>
    <x v="6"/>
    <x v="1"/>
    <x v="0"/>
    <x v="2587"/>
  </r>
  <r>
    <s v="04/18/2018 03:12:41 PM"/>
    <x v="60"/>
    <x v="1"/>
    <x v="0"/>
    <x v="1"/>
    <x v="2588"/>
  </r>
  <r>
    <s v="02/28/2020 08:21:30 AM"/>
    <x v="82"/>
    <x v="5"/>
    <x v="1"/>
    <x v="1"/>
    <x v="462"/>
  </r>
  <r>
    <s v="04/18/2018 03:12:41 PM"/>
    <x v="141"/>
    <x v="1"/>
    <x v="1"/>
    <x v="1"/>
    <x v="2589"/>
  </r>
  <r>
    <s v="04/18/2018 03:12:41 PM"/>
    <x v="202"/>
    <x v="10"/>
    <x v="0"/>
    <x v="0"/>
    <x v="2590"/>
  </r>
  <r>
    <s v="04/18/2018 03:12:41 PM"/>
    <x v="122"/>
    <x v="6"/>
    <x v="1"/>
    <x v="0"/>
    <x v="2591"/>
  </r>
  <r>
    <s v="04/18/2018 03:12:41 PM"/>
    <x v="96"/>
    <x v="8"/>
    <x v="0"/>
    <x v="1"/>
    <x v="2592"/>
  </r>
  <r>
    <s v="02/28/2020 08:21:30 AM"/>
    <x v="82"/>
    <x v="10"/>
    <x v="0"/>
    <x v="0"/>
    <x v="2593"/>
  </r>
  <r>
    <s v="04/18/2018 03:12:41 PM"/>
    <x v="131"/>
    <x v="6"/>
    <x v="1"/>
    <x v="0"/>
    <x v="2594"/>
  </r>
  <r>
    <s v="04/18/2018 03:12:41 PM"/>
    <x v="108"/>
    <x v="3"/>
    <x v="1"/>
    <x v="0"/>
    <x v="2595"/>
  </r>
  <r>
    <s v="04/18/2018 03:12:41 PM"/>
    <x v="59"/>
    <x v="1"/>
    <x v="1"/>
    <x v="1"/>
    <x v="2596"/>
  </r>
  <r>
    <s v="04/18/2018 03:12:41 PM"/>
    <x v="92"/>
    <x v="6"/>
    <x v="0"/>
    <x v="1"/>
    <x v="2597"/>
  </r>
  <r>
    <s v="04/18/2018 03:12:41 PM"/>
    <x v="129"/>
    <x v="5"/>
    <x v="0"/>
    <x v="0"/>
    <x v="2598"/>
  </r>
  <r>
    <s v="04/18/2018 03:12:41 PM"/>
    <x v="191"/>
    <x v="11"/>
    <x v="1"/>
    <x v="0"/>
    <x v="2599"/>
  </r>
  <r>
    <s v="04/18/2018 03:12:41 PM"/>
    <x v="110"/>
    <x v="6"/>
    <x v="1"/>
    <x v="1"/>
    <x v="2600"/>
  </r>
  <r>
    <s v="04/18/2018 03:12:41 PM"/>
    <x v="97"/>
    <x v="6"/>
    <x v="0"/>
    <x v="1"/>
    <x v="2601"/>
  </r>
  <r>
    <s v="04/18/2018 03:12:41 PM"/>
    <x v="48"/>
    <x v="8"/>
    <x v="1"/>
    <x v="1"/>
    <x v="2602"/>
  </r>
  <r>
    <s v="04/18/2018 03:12:41 PM"/>
    <x v="196"/>
    <x v="3"/>
    <x v="1"/>
    <x v="0"/>
    <x v="2603"/>
  </r>
  <r>
    <s v="04/18/2018 03:12:41 PM"/>
    <x v="165"/>
    <x v="2"/>
    <x v="0"/>
    <x v="0"/>
    <x v="2604"/>
  </r>
  <r>
    <s v="04/18/2018 03:12:41 PM"/>
    <x v="108"/>
    <x v="5"/>
    <x v="0"/>
    <x v="0"/>
    <x v="2605"/>
  </r>
  <r>
    <s v="04/18/2018 03:12:41 PM"/>
    <x v="101"/>
    <x v="7"/>
    <x v="1"/>
    <x v="0"/>
    <x v="2606"/>
  </r>
  <r>
    <s v="04/18/2018 03:12:41 PM"/>
    <x v="40"/>
    <x v="10"/>
    <x v="0"/>
    <x v="0"/>
    <x v="2607"/>
  </r>
  <r>
    <d v="2020-10-01T06:01:00"/>
    <x v="148"/>
    <x v="7"/>
    <x v="0"/>
    <x v="0"/>
    <x v="2608"/>
  </r>
  <r>
    <s v="04/18/2018 03:12:41 PM"/>
    <x v="64"/>
    <x v="1"/>
    <x v="0"/>
    <x v="0"/>
    <x v="2609"/>
  </r>
  <r>
    <s v="04/18/2018 03:12:41 PM"/>
    <x v="187"/>
    <x v="10"/>
    <x v="1"/>
    <x v="0"/>
    <x v="2610"/>
  </r>
  <r>
    <s v="04/18/2018 03:12:41 PM"/>
    <x v="39"/>
    <x v="5"/>
    <x v="0"/>
    <x v="0"/>
    <x v="2611"/>
  </r>
  <r>
    <s v="04/18/2018 03:12:41 PM"/>
    <x v="123"/>
    <x v="4"/>
    <x v="1"/>
    <x v="0"/>
    <x v="2612"/>
  </r>
  <r>
    <s v="04/18/2018 03:12:41 PM"/>
    <x v="149"/>
    <x v="7"/>
    <x v="1"/>
    <x v="0"/>
    <x v="2613"/>
  </r>
  <r>
    <s v="04/18/2018 03:12:41 PM"/>
    <x v="198"/>
    <x v="6"/>
    <x v="0"/>
    <x v="0"/>
    <x v="2614"/>
  </r>
  <r>
    <s v="04/18/2018 03:12:41 PM"/>
    <x v="115"/>
    <x v="8"/>
    <x v="1"/>
    <x v="1"/>
    <x v="2615"/>
  </r>
  <r>
    <s v="04/18/2018 03:12:41 PM"/>
    <x v="136"/>
    <x v="6"/>
    <x v="1"/>
    <x v="1"/>
    <x v="2616"/>
  </r>
  <r>
    <s v="04/18/2018 03:12:41 PM"/>
    <x v="124"/>
    <x v="8"/>
    <x v="0"/>
    <x v="0"/>
    <x v="2617"/>
  </r>
  <r>
    <s v="04/18/2018 03:12:41 PM"/>
    <x v="163"/>
    <x v="3"/>
    <x v="1"/>
    <x v="1"/>
    <x v="2618"/>
  </r>
  <r>
    <s v="04/18/2018 03:12:41 PM"/>
    <x v="132"/>
    <x v="7"/>
    <x v="1"/>
    <x v="0"/>
    <x v="2619"/>
  </r>
  <r>
    <s v="04/18/2018 03:12:41 PM"/>
    <x v="180"/>
    <x v="5"/>
    <x v="1"/>
    <x v="1"/>
    <x v="2620"/>
  </r>
  <r>
    <s v="04/18/2018 03:12:41 PM"/>
    <x v="47"/>
    <x v="0"/>
    <x v="0"/>
    <x v="1"/>
    <x v="2621"/>
  </r>
  <r>
    <s v="04/18/2018 03:12:41 PM"/>
    <x v="92"/>
    <x v="5"/>
    <x v="1"/>
    <x v="0"/>
    <x v="2622"/>
  </r>
  <r>
    <s v="04/18/2018 03:12:41 PM"/>
    <x v="84"/>
    <x v="6"/>
    <x v="0"/>
    <x v="1"/>
    <x v="2623"/>
  </r>
  <r>
    <d v="2020-10-11T06:01:00"/>
    <x v="9"/>
    <x v="7"/>
    <x v="0"/>
    <x v="1"/>
    <x v="2624"/>
  </r>
  <r>
    <s v="04/18/2018 03:12:41 PM"/>
    <x v="192"/>
    <x v="6"/>
    <x v="0"/>
    <x v="0"/>
    <x v="2625"/>
  </r>
  <r>
    <s v="04/18/2018 03:12:41 PM"/>
    <x v="194"/>
    <x v="7"/>
    <x v="1"/>
    <x v="1"/>
    <x v="2626"/>
  </r>
  <r>
    <s v="04/18/2018 03:12:41 PM"/>
    <x v="144"/>
    <x v="1"/>
    <x v="1"/>
    <x v="1"/>
    <x v="2627"/>
  </r>
  <r>
    <d v="2019-10-07T06:01:00"/>
    <x v="51"/>
    <x v="4"/>
    <x v="0"/>
    <x v="0"/>
    <x v="2628"/>
  </r>
  <r>
    <s v="04/18/2018 03:12:41 PM"/>
    <x v="61"/>
    <x v="5"/>
    <x v="0"/>
    <x v="1"/>
    <x v="2629"/>
  </r>
  <r>
    <s v="04/18/2018 03:12:41 PM"/>
    <x v="103"/>
    <x v="8"/>
    <x v="0"/>
    <x v="0"/>
    <x v="2630"/>
  </r>
  <r>
    <s v="04/18/2018 03:12:41 PM"/>
    <x v="128"/>
    <x v="1"/>
    <x v="0"/>
    <x v="1"/>
    <x v="2631"/>
  </r>
  <r>
    <s v="04/18/2018 03:12:41 PM"/>
    <x v="106"/>
    <x v="4"/>
    <x v="1"/>
    <x v="1"/>
    <x v="2632"/>
  </r>
  <r>
    <s v="04/18/2018 03:12:41 PM"/>
    <x v="114"/>
    <x v="1"/>
    <x v="0"/>
    <x v="0"/>
    <x v="2633"/>
  </r>
  <r>
    <s v="08/23/2019 03:41:00 PM"/>
    <x v="173"/>
    <x v="4"/>
    <x v="0"/>
    <x v="0"/>
    <x v="2634"/>
  </r>
  <r>
    <s v="04/18/2018 03:12:41 PM"/>
    <x v="54"/>
    <x v="6"/>
    <x v="0"/>
    <x v="0"/>
    <x v="2635"/>
  </r>
  <r>
    <s v="04/18/2018 03:12:41 PM"/>
    <x v="139"/>
    <x v="10"/>
    <x v="0"/>
    <x v="0"/>
    <x v="2636"/>
  </r>
  <r>
    <s v="04/18/2018 03:12:41 PM"/>
    <x v="56"/>
    <x v="10"/>
    <x v="0"/>
    <x v="0"/>
    <x v="2637"/>
  </r>
  <r>
    <s v="04/18/2018 03:12:41 PM"/>
    <x v="193"/>
    <x v="8"/>
    <x v="0"/>
    <x v="1"/>
    <x v="2638"/>
  </r>
  <r>
    <s v="04/18/2018 03:12:41 PM"/>
    <x v="65"/>
    <x v="8"/>
    <x v="0"/>
    <x v="0"/>
    <x v="2639"/>
  </r>
  <r>
    <s v="04/18/2018 03:12:41 PM"/>
    <x v="145"/>
    <x v="2"/>
    <x v="0"/>
    <x v="0"/>
    <x v="2640"/>
  </r>
  <r>
    <s v="04/18/2018 03:12:41 PM"/>
    <x v="187"/>
    <x v="4"/>
    <x v="0"/>
    <x v="0"/>
    <x v="1999"/>
  </r>
  <r>
    <s v="04/18/2018 03:12:41 PM"/>
    <x v="114"/>
    <x v="3"/>
    <x v="1"/>
    <x v="1"/>
    <x v="2641"/>
  </r>
  <r>
    <s v="04/18/2018 03:12:41 PM"/>
    <x v="66"/>
    <x v="5"/>
    <x v="1"/>
    <x v="0"/>
    <x v="2642"/>
  </r>
  <r>
    <s v="04/18/2018 03:12:41 PM"/>
    <x v="34"/>
    <x v="3"/>
    <x v="0"/>
    <x v="0"/>
    <x v="2643"/>
  </r>
  <r>
    <s v="04/18/2018 03:12:41 PM"/>
    <x v="49"/>
    <x v="10"/>
    <x v="0"/>
    <x v="0"/>
    <x v="2644"/>
  </r>
  <r>
    <s v="04/18/2018 03:12:41 PM"/>
    <x v="136"/>
    <x v="8"/>
    <x v="0"/>
    <x v="1"/>
    <x v="2645"/>
  </r>
  <r>
    <s v="04/18/2018 03:12:41 PM"/>
    <x v="115"/>
    <x v="4"/>
    <x v="1"/>
    <x v="1"/>
    <x v="2646"/>
  </r>
  <r>
    <s v="04/18/2018 03:12:41 PM"/>
    <x v="34"/>
    <x v="10"/>
    <x v="0"/>
    <x v="0"/>
    <x v="2647"/>
  </r>
  <r>
    <d v="2020-02-01T10:43:00"/>
    <x v="125"/>
    <x v="4"/>
    <x v="1"/>
    <x v="1"/>
    <x v="2648"/>
  </r>
  <r>
    <s v="04/18/2018 03:12:41 PM"/>
    <x v="144"/>
    <x v="5"/>
    <x v="1"/>
    <x v="1"/>
    <x v="2649"/>
  </r>
  <r>
    <s v="04/18/2018 03:12:41 PM"/>
    <x v="62"/>
    <x v="4"/>
    <x v="1"/>
    <x v="0"/>
    <x v="2650"/>
  </r>
  <r>
    <s v="04/18/2018 03:12:41 PM"/>
    <x v="155"/>
    <x v="7"/>
    <x v="1"/>
    <x v="1"/>
    <x v="2651"/>
  </r>
  <r>
    <s v="04/18/2018 03:12:41 PM"/>
    <x v="35"/>
    <x v="0"/>
    <x v="1"/>
    <x v="0"/>
    <x v="2652"/>
  </r>
  <r>
    <s v="04/18/2018 03:12:41 PM"/>
    <x v="189"/>
    <x v="10"/>
    <x v="1"/>
    <x v="1"/>
    <x v="2653"/>
  </r>
  <r>
    <s v="04/18/2018 03:12:41 PM"/>
    <x v="111"/>
    <x v="4"/>
    <x v="0"/>
    <x v="0"/>
    <x v="1525"/>
  </r>
  <r>
    <s v="04/18/2018 03:12:41 PM"/>
    <x v="55"/>
    <x v="4"/>
    <x v="0"/>
    <x v="0"/>
    <x v="2654"/>
  </r>
  <r>
    <s v="04/18/2018 03:12:41 PM"/>
    <x v="194"/>
    <x v="6"/>
    <x v="1"/>
    <x v="1"/>
    <x v="2655"/>
  </r>
  <r>
    <s v="04/18/2018 03:12:41 PM"/>
    <x v="110"/>
    <x v="1"/>
    <x v="1"/>
    <x v="1"/>
    <x v="2656"/>
  </r>
  <r>
    <s v="09/27/2019 07:57:24 AM"/>
    <x v="203"/>
    <x v="7"/>
    <x v="0"/>
    <x v="1"/>
    <x v="2657"/>
  </r>
  <r>
    <s v="04/18/2018 03:12:41 PM"/>
    <x v="175"/>
    <x v="3"/>
    <x v="1"/>
    <x v="1"/>
    <x v="2658"/>
  </r>
  <r>
    <s v="04/18/2018 03:12:41 PM"/>
    <x v="180"/>
    <x v="4"/>
    <x v="1"/>
    <x v="1"/>
    <x v="1833"/>
  </r>
  <r>
    <d v="2021-10-01T06:01:00"/>
    <x v="3"/>
    <x v="0"/>
    <x v="1"/>
    <x v="0"/>
    <x v="2659"/>
  </r>
  <r>
    <s v="04/18/2018 03:12:41 PM"/>
    <x v="44"/>
    <x v="3"/>
    <x v="1"/>
    <x v="0"/>
    <x v="2660"/>
  </r>
  <r>
    <s v="04/18/2018 03:12:41 PM"/>
    <x v="132"/>
    <x v="5"/>
    <x v="0"/>
    <x v="0"/>
    <x v="2661"/>
  </r>
  <r>
    <s v="04/18/2018 03:12:41 PM"/>
    <x v="126"/>
    <x v="10"/>
    <x v="0"/>
    <x v="1"/>
    <x v="2662"/>
  </r>
  <r>
    <s v="04/18/2018 03:12:41 PM"/>
    <x v="103"/>
    <x v="11"/>
    <x v="1"/>
    <x v="1"/>
    <x v="1666"/>
  </r>
  <r>
    <s v="04/18/2018 03:12:41 PM"/>
    <x v="169"/>
    <x v="10"/>
    <x v="0"/>
    <x v="1"/>
    <x v="2663"/>
  </r>
  <r>
    <s v="04/18/2018 03:12:41 PM"/>
    <x v="124"/>
    <x v="7"/>
    <x v="1"/>
    <x v="0"/>
    <x v="2664"/>
  </r>
  <r>
    <s v="10/29/2018 10:20:51 AM"/>
    <x v="85"/>
    <x v="8"/>
    <x v="0"/>
    <x v="0"/>
    <x v="2665"/>
  </r>
  <r>
    <s v="04/18/2018 03:12:41 PM"/>
    <x v="146"/>
    <x v="8"/>
    <x v="0"/>
    <x v="0"/>
    <x v="2666"/>
  </r>
  <r>
    <s v="04/18/2018 03:12:41 PM"/>
    <x v="101"/>
    <x v="2"/>
    <x v="1"/>
    <x v="0"/>
    <x v="2667"/>
  </r>
  <r>
    <s v="04/18/2018 03:12:41 PM"/>
    <x v="93"/>
    <x v="7"/>
    <x v="0"/>
    <x v="1"/>
    <x v="2668"/>
  </r>
  <r>
    <s v="04/18/2018 03:12:41 PM"/>
    <x v="50"/>
    <x v="1"/>
    <x v="1"/>
    <x v="0"/>
    <x v="2669"/>
  </r>
  <r>
    <s v="04/18/2018 03:12:41 PM"/>
    <x v="102"/>
    <x v="10"/>
    <x v="1"/>
    <x v="0"/>
    <x v="2670"/>
  </r>
  <r>
    <s v="04/18/2018 03:12:41 PM"/>
    <x v="101"/>
    <x v="8"/>
    <x v="1"/>
    <x v="1"/>
    <x v="2671"/>
  </r>
  <r>
    <s v="04/18/2018 03:12:41 PM"/>
    <x v="76"/>
    <x v="10"/>
    <x v="0"/>
    <x v="0"/>
    <x v="2672"/>
  </r>
  <r>
    <s v="04/18/2018 03:12:41 PM"/>
    <x v="163"/>
    <x v="10"/>
    <x v="0"/>
    <x v="1"/>
    <x v="2673"/>
  </r>
  <r>
    <s v="04/18/2018 03:12:41 PM"/>
    <x v="63"/>
    <x v="8"/>
    <x v="0"/>
    <x v="0"/>
    <x v="71"/>
  </r>
  <r>
    <s v="04/18/2018 03:12:41 PM"/>
    <x v="124"/>
    <x v="5"/>
    <x v="1"/>
    <x v="1"/>
    <x v="2674"/>
  </r>
  <r>
    <s v="04/18/2018 03:12:41 PM"/>
    <x v="142"/>
    <x v="5"/>
    <x v="1"/>
    <x v="1"/>
    <x v="2675"/>
  </r>
  <r>
    <s v="04/18/2018 03:12:41 PM"/>
    <x v="189"/>
    <x v="8"/>
    <x v="1"/>
    <x v="1"/>
    <x v="2676"/>
  </r>
  <r>
    <d v="2021-10-01T06:01:00"/>
    <x v="6"/>
    <x v="5"/>
    <x v="1"/>
    <x v="0"/>
    <x v="2677"/>
  </r>
  <r>
    <s v="04/18/2018 03:12:41 PM"/>
    <x v="151"/>
    <x v="8"/>
    <x v="1"/>
    <x v="1"/>
    <x v="2678"/>
  </r>
  <r>
    <s v="04/18/2018 03:12:41 PM"/>
    <x v="183"/>
    <x v="3"/>
    <x v="0"/>
    <x v="0"/>
    <x v="2679"/>
  </r>
  <r>
    <s v="04/18/2018 03:12:41 PM"/>
    <x v="195"/>
    <x v="3"/>
    <x v="1"/>
    <x v="1"/>
    <x v="2680"/>
  </r>
  <r>
    <s v="04/18/2018 03:12:41 PM"/>
    <x v="124"/>
    <x v="10"/>
    <x v="0"/>
    <x v="0"/>
    <x v="2681"/>
  </r>
  <r>
    <s v="04/18/2018 03:12:41 PM"/>
    <x v="149"/>
    <x v="3"/>
    <x v="1"/>
    <x v="1"/>
    <x v="2682"/>
  </r>
  <r>
    <d v="2020-07-12T13:58:00"/>
    <x v="9"/>
    <x v="1"/>
    <x v="0"/>
    <x v="1"/>
    <x v="2654"/>
  </r>
  <r>
    <s v="04/18/2018 03:12:41 PM"/>
    <x v="192"/>
    <x v="4"/>
    <x v="0"/>
    <x v="1"/>
    <x v="128"/>
  </r>
  <r>
    <s v="04/18/2018 03:12:41 PM"/>
    <x v="117"/>
    <x v="3"/>
    <x v="1"/>
    <x v="1"/>
    <x v="2683"/>
  </r>
  <r>
    <s v="03/14/2019 06:45:08 AM"/>
    <x v="171"/>
    <x v="2"/>
    <x v="1"/>
    <x v="1"/>
    <x v="2684"/>
  </r>
  <r>
    <s v="04/18/2018 03:12:41 PM"/>
    <x v="33"/>
    <x v="5"/>
    <x v="1"/>
    <x v="1"/>
    <x v="2685"/>
  </r>
  <r>
    <s v="04/18/2018 03:12:41 PM"/>
    <x v="178"/>
    <x v="3"/>
    <x v="0"/>
    <x v="0"/>
    <x v="2686"/>
  </r>
  <r>
    <d v="2018-10-11T06:01:00"/>
    <x v="80"/>
    <x v="0"/>
    <x v="0"/>
    <x v="0"/>
    <x v="2687"/>
  </r>
  <r>
    <s v="04/18/2018 03:12:41 PM"/>
    <x v="204"/>
    <x v="10"/>
    <x v="0"/>
    <x v="0"/>
    <x v="2688"/>
  </r>
  <r>
    <s v="04/18/2018 03:12:41 PM"/>
    <x v="88"/>
    <x v="5"/>
    <x v="1"/>
    <x v="1"/>
    <x v="2689"/>
  </r>
  <r>
    <s v="04/18/2018 03:12:41 PM"/>
    <x v="127"/>
    <x v="7"/>
    <x v="0"/>
    <x v="0"/>
    <x v="2690"/>
  </r>
  <r>
    <s v="09/28/2020 04:07:45 PM"/>
    <x v="11"/>
    <x v="4"/>
    <x v="1"/>
    <x v="1"/>
    <x v="1950"/>
  </r>
  <r>
    <s v="04/18/2018 03:12:41 PM"/>
    <x v="103"/>
    <x v="2"/>
    <x v="1"/>
    <x v="1"/>
    <x v="2691"/>
  </r>
  <r>
    <d v="2019-01-03T11:09:00"/>
    <x v="73"/>
    <x v="7"/>
    <x v="1"/>
    <x v="0"/>
    <x v="2692"/>
  </r>
  <r>
    <s v="04/18/2018 03:12:41 PM"/>
    <x v="61"/>
    <x v="7"/>
    <x v="0"/>
    <x v="0"/>
    <x v="2693"/>
  </r>
  <r>
    <s v="04/18/2018 03:12:41 PM"/>
    <x v="154"/>
    <x v="3"/>
    <x v="1"/>
    <x v="1"/>
    <x v="1045"/>
  </r>
  <r>
    <s v="04/18/2018 03:12:41 PM"/>
    <x v="131"/>
    <x v="1"/>
    <x v="1"/>
    <x v="0"/>
    <x v="2694"/>
  </r>
  <r>
    <s v="04/18/2018 03:12:41 PM"/>
    <x v="131"/>
    <x v="1"/>
    <x v="0"/>
    <x v="0"/>
    <x v="2695"/>
  </r>
  <r>
    <d v="2018-10-05T07:49:00"/>
    <x v="188"/>
    <x v="0"/>
    <x v="0"/>
    <x v="0"/>
    <x v="2696"/>
  </r>
  <r>
    <s v="04/18/2018 03:12:41 PM"/>
    <x v="105"/>
    <x v="3"/>
    <x v="1"/>
    <x v="1"/>
    <x v="2697"/>
  </r>
  <r>
    <s v="08/21/2018 11:02:45 AM"/>
    <x v="42"/>
    <x v="8"/>
    <x v="0"/>
    <x v="0"/>
    <x v="2698"/>
  </r>
  <r>
    <s v="04/18/2018 03:12:41 PM"/>
    <x v="161"/>
    <x v="8"/>
    <x v="1"/>
    <x v="1"/>
    <x v="2699"/>
  </r>
  <r>
    <s v="04/18/2018 03:12:41 PM"/>
    <x v="170"/>
    <x v="2"/>
    <x v="0"/>
    <x v="1"/>
    <x v="2700"/>
  </r>
  <r>
    <s v="04/18/2018 03:12:41 PM"/>
    <x v="130"/>
    <x v="5"/>
    <x v="1"/>
    <x v="0"/>
    <x v="2701"/>
  </r>
  <r>
    <s v="04/18/2018 03:12:41 PM"/>
    <x v="113"/>
    <x v="2"/>
    <x v="0"/>
    <x v="0"/>
    <x v="2702"/>
  </r>
  <r>
    <s v="04/18/2018 03:12:41 PM"/>
    <x v="195"/>
    <x v="2"/>
    <x v="1"/>
    <x v="1"/>
    <x v="2703"/>
  </r>
  <r>
    <s v="04/18/2018 03:12:41 PM"/>
    <x v="72"/>
    <x v="8"/>
    <x v="0"/>
    <x v="1"/>
    <x v="2704"/>
  </r>
  <r>
    <s v="04/18/2018 03:12:41 PM"/>
    <x v="194"/>
    <x v="3"/>
    <x v="1"/>
    <x v="1"/>
    <x v="2705"/>
  </r>
  <r>
    <s v="04/18/2018 03:12:41 PM"/>
    <x v="59"/>
    <x v="8"/>
    <x v="1"/>
    <x v="0"/>
    <x v="2706"/>
  </r>
  <r>
    <s v="04/18/2018 03:12:41 PM"/>
    <x v="192"/>
    <x v="10"/>
    <x v="0"/>
    <x v="0"/>
    <x v="2707"/>
  </r>
  <r>
    <s v="04/18/2018 03:12:41 PM"/>
    <x v="181"/>
    <x v="4"/>
    <x v="0"/>
    <x v="0"/>
    <x v="2708"/>
  </r>
  <r>
    <s v="04/18/2018 03:12:41 PM"/>
    <x v="55"/>
    <x v="7"/>
    <x v="1"/>
    <x v="0"/>
    <x v="2709"/>
  </r>
  <r>
    <s v="04/18/2018 03:12:41 PM"/>
    <x v="66"/>
    <x v="3"/>
    <x v="1"/>
    <x v="0"/>
    <x v="2710"/>
  </r>
  <r>
    <s v="04/18/2018 03:12:41 PM"/>
    <x v="141"/>
    <x v="5"/>
    <x v="0"/>
    <x v="0"/>
    <x v="2711"/>
  </r>
  <r>
    <s v="04/18/2018 03:12:41 PM"/>
    <x v="48"/>
    <x v="4"/>
    <x v="1"/>
    <x v="0"/>
    <x v="2712"/>
  </r>
  <r>
    <s v="04/18/2018 03:12:41 PM"/>
    <x v="59"/>
    <x v="2"/>
    <x v="1"/>
    <x v="1"/>
    <x v="2713"/>
  </r>
  <r>
    <s v="04/18/2018 03:12:41 PM"/>
    <x v="79"/>
    <x v="5"/>
    <x v="0"/>
    <x v="0"/>
    <x v="2714"/>
  </r>
  <r>
    <d v="2020-10-09T06:01:00"/>
    <x v="11"/>
    <x v="0"/>
    <x v="0"/>
    <x v="0"/>
    <x v="2715"/>
  </r>
  <r>
    <s v="04/18/2018 03:12:41 PM"/>
    <x v="149"/>
    <x v="8"/>
    <x v="1"/>
    <x v="1"/>
    <x v="2716"/>
  </r>
  <r>
    <d v="2021-10-01T06:01:00"/>
    <x v="6"/>
    <x v="6"/>
    <x v="1"/>
    <x v="1"/>
    <x v="2717"/>
  </r>
  <r>
    <s v="04/18/2018 03:12:41 PM"/>
    <x v="84"/>
    <x v="2"/>
    <x v="0"/>
    <x v="1"/>
    <x v="2718"/>
  </r>
  <r>
    <s v="04/18/2018 03:12:41 PM"/>
    <x v="184"/>
    <x v="8"/>
    <x v="1"/>
    <x v="0"/>
    <x v="2719"/>
  </r>
  <r>
    <s v="04/18/2018 03:12:41 PM"/>
    <x v="32"/>
    <x v="4"/>
    <x v="1"/>
    <x v="1"/>
    <x v="2720"/>
  </r>
  <r>
    <s v="03/14/2019 06:45:08 AM"/>
    <x v="171"/>
    <x v="2"/>
    <x v="0"/>
    <x v="1"/>
    <x v="2721"/>
  </r>
  <r>
    <s v="04/29/2019 01:10:30 PM"/>
    <x v="107"/>
    <x v="2"/>
    <x v="1"/>
    <x v="1"/>
    <x v="2722"/>
  </r>
  <r>
    <s v="04/18/2018 03:12:41 PM"/>
    <x v="128"/>
    <x v="4"/>
    <x v="1"/>
    <x v="1"/>
    <x v="2723"/>
  </r>
  <r>
    <s v="04/18/2018 03:12:41 PM"/>
    <x v="117"/>
    <x v="6"/>
    <x v="0"/>
    <x v="1"/>
    <x v="2724"/>
  </r>
  <r>
    <s v="04/18/2018 03:12:41 PM"/>
    <x v="34"/>
    <x v="5"/>
    <x v="1"/>
    <x v="0"/>
    <x v="2725"/>
  </r>
  <r>
    <s v="04/18/2018 03:12:41 PM"/>
    <x v="56"/>
    <x v="5"/>
    <x v="0"/>
    <x v="0"/>
    <x v="2726"/>
  </r>
  <r>
    <s v="04/18/2018 03:12:41 PM"/>
    <x v="113"/>
    <x v="5"/>
    <x v="1"/>
    <x v="1"/>
    <x v="2727"/>
  </r>
  <r>
    <s v="04/18/2018 03:12:41 PM"/>
    <x v="79"/>
    <x v="10"/>
    <x v="0"/>
    <x v="1"/>
    <x v="2728"/>
  </r>
  <r>
    <s v="04/18/2018 03:12:41 PM"/>
    <x v="71"/>
    <x v="0"/>
    <x v="1"/>
    <x v="0"/>
    <x v="2729"/>
  </r>
  <r>
    <s v="04/18/2018 03:12:41 PM"/>
    <x v="72"/>
    <x v="3"/>
    <x v="0"/>
    <x v="0"/>
    <x v="2730"/>
  </r>
  <r>
    <s v="04/18/2018 03:12:41 PM"/>
    <x v="187"/>
    <x v="2"/>
    <x v="1"/>
    <x v="1"/>
    <x v="2731"/>
  </r>
  <r>
    <s v="04/18/2018 03:12:41 PM"/>
    <x v="119"/>
    <x v="1"/>
    <x v="1"/>
    <x v="1"/>
    <x v="2732"/>
  </r>
  <r>
    <s v="04/18/2018 03:12:41 PM"/>
    <x v="111"/>
    <x v="11"/>
    <x v="1"/>
    <x v="0"/>
    <x v="2733"/>
  </r>
  <r>
    <s v="04/18/2018 03:12:41 PM"/>
    <x v="154"/>
    <x v="0"/>
    <x v="0"/>
    <x v="0"/>
    <x v="2734"/>
  </r>
  <r>
    <s v="04/18/2018 03:12:41 PM"/>
    <x v="147"/>
    <x v="1"/>
    <x v="0"/>
    <x v="1"/>
    <x v="2735"/>
  </r>
  <r>
    <s v="04/18/2018 03:12:41 PM"/>
    <x v="50"/>
    <x v="1"/>
    <x v="0"/>
    <x v="1"/>
    <x v="2736"/>
  </r>
  <r>
    <s v="04/18/2018 03:12:41 PM"/>
    <x v="146"/>
    <x v="10"/>
    <x v="0"/>
    <x v="0"/>
    <x v="2737"/>
  </r>
  <r>
    <s v="04/18/2018 03:12:41 PM"/>
    <x v="181"/>
    <x v="10"/>
    <x v="1"/>
    <x v="0"/>
    <x v="2738"/>
  </r>
  <r>
    <s v="04/18/2018 03:12:41 PM"/>
    <x v="36"/>
    <x v="10"/>
    <x v="0"/>
    <x v="0"/>
    <x v="2739"/>
  </r>
  <r>
    <s v="04/18/2018 03:12:41 PM"/>
    <x v="121"/>
    <x v="5"/>
    <x v="1"/>
    <x v="0"/>
    <x v="2740"/>
  </r>
  <r>
    <s v="04/18/2018 03:12:41 PM"/>
    <x v="164"/>
    <x v="3"/>
    <x v="1"/>
    <x v="0"/>
    <x v="2741"/>
  </r>
  <r>
    <s v="04/18/2018 03:12:41 PM"/>
    <x v="183"/>
    <x v="2"/>
    <x v="1"/>
    <x v="0"/>
    <x v="2742"/>
  </r>
  <r>
    <s v="04/18/2018 03:12:41 PM"/>
    <x v="191"/>
    <x v="11"/>
    <x v="0"/>
    <x v="0"/>
    <x v="2743"/>
  </r>
  <r>
    <s v="04/18/2018 03:12:41 PM"/>
    <x v="65"/>
    <x v="5"/>
    <x v="1"/>
    <x v="1"/>
    <x v="2744"/>
  </r>
  <r>
    <s v="04/18/2018 03:12:41 PM"/>
    <x v="152"/>
    <x v="2"/>
    <x v="1"/>
    <x v="1"/>
    <x v="2745"/>
  </r>
  <r>
    <d v="2019-10-07T06:01:00"/>
    <x v="46"/>
    <x v="3"/>
    <x v="1"/>
    <x v="0"/>
    <x v="2746"/>
  </r>
  <r>
    <s v="09/28/2020 04:07:45 PM"/>
    <x v="11"/>
    <x v="6"/>
    <x v="1"/>
    <x v="0"/>
    <x v="2747"/>
  </r>
  <r>
    <s v="01/22/2020 06:57:11 AM"/>
    <x v="148"/>
    <x v="1"/>
    <x v="0"/>
    <x v="0"/>
    <x v="2748"/>
  </r>
  <r>
    <s v="04/18/2018 03:12:41 PM"/>
    <x v="89"/>
    <x v="8"/>
    <x v="0"/>
    <x v="0"/>
    <x v="2749"/>
  </r>
  <r>
    <s v="04/18/2018 03:12:41 PM"/>
    <x v="144"/>
    <x v="3"/>
    <x v="0"/>
    <x v="1"/>
    <x v="2750"/>
  </r>
  <r>
    <s v="10/29/2018 10:20:51 AM"/>
    <x v="85"/>
    <x v="5"/>
    <x v="0"/>
    <x v="0"/>
    <x v="2751"/>
  </r>
  <r>
    <s v="04/18/2018 03:12:41 PM"/>
    <x v="93"/>
    <x v="3"/>
    <x v="0"/>
    <x v="1"/>
    <x v="2752"/>
  </r>
  <r>
    <s v="04/18/2018 03:12:41 PM"/>
    <x v="142"/>
    <x v="4"/>
    <x v="0"/>
    <x v="1"/>
    <x v="2753"/>
  </r>
  <r>
    <s v="04/18/2018 03:12:41 PM"/>
    <x v="40"/>
    <x v="5"/>
    <x v="0"/>
    <x v="1"/>
    <x v="2754"/>
  </r>
  <r>
    <s v="04/18/2018 03:12:41 PM"/>
    <x v="106"/>
    <x v="2"/>
    <x v="0"/>
    <x v="0"/>
    <x v="2755"/>
  </r>
  <r>
    <s v="04/18/2018 03:12:41 PM"/>
    <x v="134"/>
    <x v="7"/>
    <x v="0"/>
    <x v="1"/>
    <x v="2756"/>
  </r>
  <r>
    <s v="04/18/2018 03:12:41 PM"/>
    <x v="179"/>
    <x v="1"/>
    <x v="0"/>
    <x v="0"/>
    <x v="2757"/>
  </r>
  <r>
    <s v="04/18/2018 03:12:41 PM"/>
    <x v="205"/>
    <x v="1"/>
    <x v="0"/>
    <x v="0"/>
    <x v="2758"/>
  </r>
  <r>
    <s v="04/18/2018 03:12:41 PM"/>
    <x v="191"/>
    <x v="7"/>
    <x v="0"/>
    <x v="0"/>
    <x v="2759"/>
  </r>
  <r>
    <s v="04/18/2018 03:12:41 PM"/>
    <x v="163"/>
    <x v="6"/>
    <x v="0"/>
    <x v="1"/>
    <x v="2760"/>
  </r>
  <r>
    <s v="04/18/2018 03:12:41 PM"/>
    <x v="101"/>
    <x v="7"/>
    <x v="0"/>
    <x v="1"/>
    <x v="2761"/>
  </r>
  <r>
    <s v="04/18/2018 03:12:41 PM"/>
    <x v="112"/>
    <x v="6"/>
    <x v="0"/>
    <x v="1"/>
    <x v="2762"/>
  </r>
  <r>
    <s v="04/18/2018 03:12:41 PM"/>
    <x v="128"/>
    <x v="8"/>
    <x v="1"/>
    <x v="0"/>
    <x v="2763"/>
  </r>
  <r>
    <d v="2019-10-11T06:01:00"/>
    <x v="78"/>
    <x v="0"/>
    <x v="0"/>
    <x v="1"/>
    <x v="2764"/>
  </r>
  <r>
    <d v="2020-10-04T06:01:00"/>
    <x v="94"/>
    <x v="6"/>
    <x v="0"/>
    <x v="1"/>
    <x v="2765"/>
  </r>
  <r>
    <s v="04/18/2018 03:12:41 PM"/>
    <x v="106"/>
    <x v="10"/>
    <x v="0"/>
    <x v="1"/>
    <x v="2766"/>
  </r>
  <r>
    <d v="2020-10-10T06:01:00"/>
    <x v="10"/>
    <x v="6"/>
    <x v="0"/>
    <x v="1"/>
    <x v="2767"/>
  </r>
  <r>
    <s v="04/18/2018 03:12:41 PM"/>
    <x v="101"/>
    <x v="10"/>
    <x v="0"/>
    <x v="1"/>
    <x v="2768"/>
  </r>
  <r>
    <s v="04/18/2018 03:12:41 PM"/>
    <x v="99"/>
    <x v="3"/>
    <x v="0"/>
    <x v="0"/>
    <x v="2769"/>
  </r>
  <r>
    <s v="04/18/2018 03:12:41 PM"/>
    <x v="140"/>
    <x v="1"/>
    <x v="1"/>
    <x v="1"/>
    <x v="2770"/>
  </r>
  <r>
    <s v="04/18/2018 03:12:41 PM"/>
    <x v="126"/>
    <x v="10"/>
    <x v="1"/>
    <x v="0"/>
    <x v="2771"/>
  </r>
  <r>
    <s v="08/27/2020 07:15:54 AM"/>
    <x v="7"/>
    <x v="4"/>
    <x v="0"/>
    <x v="0"/>
    <x v="2249"/>
  </r>
  <r>
    <s v="04/18/2018 03:12:41 PM"/>
    <x v="154"/>
    <x v="3"/>
    <x v="0"/>
    <x v="0"/>
    <x v="2772"/>
  </r>
  <r>
    <s v="10/29/2018 10:20:51 AM"/>
    <x v="85"/>
    <x v="1"/>
    <x v="1"/>
    <x v="0"/>
    <x v="2773"/>
  </r>
  <r>
    <s v="04/18/2018 03:12:41 PM"/>
    <x v="87"/>
    <x v="2"/>
    <x v="0"/>
    <x v="0"/>
    <x v="2774"/>
  </r>
  <r>
    <s v="04/18/2018 03:12:41 PM"/>
    <x v="34"/>
    <x v="6"/>
    <x v="0"/>
    <x v="0"/>
    <x v="2775"/>
  </r>
  <r>
    <s v="04/18/2018 03:12:41 PM"/>
    <x v="99"/>
    <x v="6"/>
    <x v="0"/>
    <x v="0"/>
    <x v="2776"/>
  </r>
  <r>
    <s v="04/18/2018 03:12:41 PM"/>
    <x v="181"/>
    <x v="1"/>
    <x v="1"/>
    <x v="0"/>
    <x v="2777"/>
  </r>
  <r>
    <s v="04/18/2018 03:12:41 PM"/>
    <x v="79"/>
    <x v="1"/>
    <x v="1"/>
    <x v="1"/>
    <x v="2778"/>
  </r>
  <r>
    <s v="04/29/2019 01:10:30 PM"/>
    <x v="107"/>
    <x v="0"/>
    <x v="1"/>
    <x v="0"/>
    <x v="2779"/>
  </r>
  <r>
    <s v="04/18/2018 03:12:41 PM"/>
    <x v="89"/>
    <x v="3"/>
    <x v="0"/>
    <x v="1"/>
    <x v="2780"/>
  </r>
  <r>
    <s v="04/18/2018 03:12:41 PM"/>
    <x v="91"/>
    <x v="2"/>
    <x v="1"/>
    <x v="0"/>
    <x v="2781"/>
  </r>
  <r>
    <s v="04/18/2018 03:12:41 PM"/>
    <x v="154"/>
    <x v="1"/>
    <x v="1"/>
    <x v="1"/>
    <x v="2782"/>
  </r>
  <r>
    <s v="04/18/2018 03:12:41 PM"/>
    <x v="64"/>
    <x v="5"/>
    <x v="1"/>
    <x v="0"/>
    <x v="2783"/>
  </r>
  <r>
    <s v="09/26/2018 09:27:08 AM"/>
    <x v="201"/>
    <x v="2"/>
    <x v="1"/>
    <x v="0"/>
    <x v="2784"/>
  </r>
  <r>
    <s v="04/18/2018 03:12:41 PM"/>
    <x v="153"/>
    <x v="3"/>
    <x v="1"/>
    <x v="1"/>
    <x v="2785"/>
  </r>
  <r>
    <s v="04/18/2018 03:12:41 PM"/>
    <x v="162"/>
    <x v="6"/>
    <x v="1"/>
    <x v="0"/>
    <x v="2786"/>
  </r>
  <r>
    <s v="04/18/2018 03:12:41 PM"/>
    <x v="196"/>
    <x v="7"/>
    <x v="1"/>
    <x v="0"/>
    <x v="2787"/>
  </r>
  <r>
    <s v="04/18/2018 03:12:41 PM"/>
    <x v="124"/>
    <x v="1"/>
    <x v="0"/>
    <x v="1"/>
    <x v="2788"/>
  </r>
  <r>
    <s v="12/26/2018 06:52:40 AM"/>
    <x v="176"/>
    <x v="0"/>
    <x v="1"/>
    <x v="0"/>
    <x v="2789"/>
  </r>
  <r>
    <d v="2020-03-08T07:35:00"/>
    <x v="167"/>
    <x v="6"/>
    <x v="0"/>
    <x v="0"/>
    <x v="2790"/>
  </r>
  <r>
    <s v="04/18/2018 03:12:41 PM"/>
    <x v="34"/>
    <x v="3"/>
    <x v="1"/>
    <x v="0"/>
    <x v="2791"/>
  </r>
  <r>
    <s v="04/18/2018 03:12:41 PM"/>
    <x v="158"/>
    <x v="3"/>
    <x v="0"/>
    <x v="0"/>
    <x v="2792"/>
  </r>
  <r>
    <s v="04/18/2018 03:12:41 PM"/>
    <x v="33"/>
    <x v="1"/>
    <x v="0"/>
    <x v="0"/>
    <x v="2793"/>
  </r>
  <r>
    <s v="04/18/2018 03:12:41 PM"/>
    <x v="163"/>
    <x v="4"/>
    <x v="1"/>
    <x v="1"/>
    <x v="1999"/>
  </r>
  <r>
    <s v="04/18/2018 03:12:41 PM"/>
    <x v="189"/>
    <x v="0"/>
    <x v="1"/>
    <x v="0"/>
    <x v="2794"/>
  </r>
  <r>
    <s v="04/18/2018 03:12:41 PM"/>
    <x v="36"/>
    <x v="1"/>
    <x v="1"/>
    <x v="0"/>
    <x v="2795"/>
  </r>
  <r>
    <s v="04/18/2018 03:12:41 PM"/>
    <x v="205"/>
    <x v="0"/>
    <x v="1"/>
    <x v="0"/>
    <x v="2796"/>
  </r>
  <r>
    <s v="04/18/2018 03:12:41 PM"/>
    <x v="151"/>
    <x v="7"/>
    <x v="1"/>
    <x v="0"/>
    <x v="2797"/>
  </r>
  <r>
    <s v="04/18/2018 03:12:41 PM"/>
    <x v="132"/>
    <x v="0"/>
    <x v="1"/>
    <x v="0"/>
    <x v="2798"/>
  </r>
  <r>
    <s v="04/18/2018 03:12:41 PM"/>
    <x v="105"/>
    <x v="10"/>
    <x v="0"/>
    <x v="1"/>
    <x v="2799"/>
  </r>
  <r>
    <s v="04/18/2018 03:12:41 PM"/>
    <x v="64"/>
    <x v="5"/>
    <x v="1"/>
    <x v="1"/>
    <x v="2800"/>
  </r>
  <r>
    <s v="04/18/2018 03:12:41 PM"/>
    <x v="67"/>
    <x v="4"/>
    <x v="0"/>
    <x v="0"/>
    <x v="2801"/>
  </r>
  <r>
    <s v="09/26/2018 09:27:08 AM"/>
    <x v="201"/>
    <x v="7"/>
    <x v="0"/>
    <x v="0"/>
    <x v="2802"/>
  </r>
  <r>
    <s v="04/18/2018 03:12:41 PM"/>
    <x v="191"/>
    <x v="3"/>
    <x v="0"/>
    <x v="1"/>
    <x v="2803"/>
  </r>
  <r>
    <s v="04/18/2018 03:12:41 PM"/>
    <x v="113"/>
    <x v="4"/>
    <x v="1"/>
    <x v="0"/>
    <x v="2804"/>
  </r>
  <r>
    <s v="04/18/2018 03:12:41 PM"/>
    <x v="57"/>
    <x v="10"/>
    <x v="1"/>
    <x v="0"/>
    <x v="2805"/>
  </r>
  <r>
    <d v="2020-08-04T09:58:00"/>
    <x v="118"/>
    <x v="3"/>
    <x v="1"/>
    <x v="0"/>
    <x v="2806"/>
  </r>
  <r>
    <s v="04/18/2018 03:12:41 PM"/>
    <x v="96"/>
    <x v="2"/>
    <x v="0"/>
    <x v="1"/>
    <x v="2807"/>
  </r>
  <r>
    <s v="04/18/2018 03:12:41 PM"/>
    <x v="35"/>
    <x v="4"/>
    <x v="0"/>
    <x v="1"/>
    <x v="2808"/>
  </r>
  <r>
    <s v="04/18/2018 03:12:41 PM"/>
    <x v="32"/>
    <x v="6"/>
    <x v="1"/>
    <x v="1"/>
    <x v="2809"/>
  </r>
  <r>
    <s v="04/18/2018 03:12:41 PM"/>
    <x v="110"/>
    <x v="0"/>
    <x v="0"/>
    <x v="1"/>
    <x v="2810"/>
  </r>
  <r>
    <s v="04/18/2018 03:12:41 PM"/>
    <x v="194"/>
    <x v="7"/>
    <x v="0"/>
    <x v="1"/>
    <x v="2811"/>
  </r>
  <r>
    <s v="04/18/2018 03:12:41 PM"/>
    <x v="164"/>
    <x v="5"/>
    <x v="1"/>
    <x v="1"/>
    <x v="2812"/>
  </r>
  <r>
    <s v="04/18/2018 03:12:41 PM"/>
    <x v="195"/>
    <x v="6"/>
    <x v="0"/>
    <x v="0"/>
    <x v="2813"/>
  </r>
  <r>
    <s v="04/18/2018 03:12:41 PM"/>
    <x v="54"/>
    <x v="7"/>
    <x v="0"/>
    <x v="1"/>
    <x v="2203"/>
  </r>
  <r>
    <s v="04/18/2018 03:12:41 PM"/>
    <x v="119"/>
    <x v="6"/>
    <x v="0"/>
    <x v="1"/>
    <x v="2814"/>
  </r>
  <r>
    <s v="04/18/2018 03:12:41 PM"/>
    <x v="117"/>
    <x v="7"/>
    <x v="0"/>
    <x v="1"/>
    <x v="2815"/>
  </r>
  <r>
    <s v="04/18/2018 03:12:41 PM"/>
    <x v="104"/>
    <x v="5"/>
    <x v="1"/>
    <x v="1"/>
    <x v="2816"/>
  </r>
  <r>
    <s v="04/18/2018 03:12:41 PM"/>
    <x v="38"/>
    <x v="5"/>
    <x v="0"/>
    <x v="0"/>
    <x v="2817"/>
  </r>
  <r>
    <s v="04/18/2018 03:12:41 PM"/>
    <x v="58"/>
    <x v="8"/>
    <x v="1"/>
    <x v="0"/>
    <x v="2818"/>
  </r>
  <r>
    <s v="04/18/2018 03:12:41 PM"/>
    <x v="193"/>
    <x v="6"/>
    <x v="1"/>
    <x v="0"/>
    <x v="2819"/>
  </r>
  <r>
    <s v="04/18/2018 03:12:41 PM"/>
    <x v="128"/>
    <x v="8"/>
    <x v="1"/>
    <x v="1"/>
    <x v="2820"/>
  </r>
  <r>
    <d v="2021-03-03T10:48:00"/>
    <x v="8"/>
    <x v="4"/>
    <x v="1"/>
    <x v="1"/>
    <x v="2221"/>
  </r>
  <r>
    <s v="04/18/2018 03:12:41 PM"/>
    <x v="197"/>
    <x v="6"/>
    <x v="1"/>
    <x v="1"/>
    <x v="2821"/>
  </r>
  <r>
    <s v="04/18/2018 03:12:41 PM"/>
    <x v="117"/>
    <x v="10"/>
    <x v="0"/>
    <x v="0"/>
    <x v="2822"/>
  </r>
  <r>
    <s v="04/18/2018 03:12:41 PM"/>
    <x v="39"/>
    <x v="6"/>
    <x v="1"/>
    <x v="1"/>
    <x v="2823"/>
  </r>
  <r>
    <s v="04/18/2018 03:12:41 PM"/>
    <x v="95"/>
    <x v="8"/>
    <x v="1"/>
    <x v="1"/>
    <x v="2824"/>
  </r>
  <r>
    <s v="04/18/2018 03:12:41 PM"/>
    <x v="113"/>
    <x v="4"/>
    <x v="0"/>
    <x v="0"/>
    <x v="2431"/>
  </r>
  <r>
    <s v="04/18/2018 03:12:41 PM"/>
    <x v="68"/>
    <x v="2"/>
    <x v="1"/>
    <x v="0"/>
    <x v="2825"/>
  </r>
  <r>
    <s v="04/18/2018 03:12:41 PM"/>
    <x v="72"/>
    <x v="11"/>
    <x v="1"/>
    <x v="0"/>
    <x v="489"/>
  </r>
  <r>
    <s v="08/23/2019 03:41:00 PM"/>
    <x v="173"/>
    <x v="8"/>
    <x v="1"/>
    <x v="1"/>
    <x v="2826"/>
  </r>
  <r>
    <s v="04/18/2018 03:12:41 PM"/>
    <x v="35"/>
    <x v="4"/>
    <x v="1"/>
    <x v="0"/>
    <x v="2827"/>
  </r>
  <r>
    <s v="04/18/2018 03:12:41 PM"/>
    <x v="143"/>
    <x v="10"/>
    <x v="1"/>
    <x v="0"/>
    <x v="2828"/>
  </r>
  <r>
    <s v="04/18/2018 03:12:41 PM"/>
    <x v="89"/>
    <x v="4"/>
    <x v="0"/>
    <x v="0"/>
    <x v="2829"/>
  </r>
  <r>
    <d v="2020-08-04T09:58:00"/>
    <x v="94"/>
    <x v="10"/>
    <x v="0"/>
    <x v="1"/>
    <x v="2830"/>
  </r>
  <r>
    <s v="04/18/2018 03:12:41 PM"/>
    <x v="168"/>
    <x v="6"/>
    <x v="1"/>
    <x v="0"/>
    <x v="2831"/>
  </r>
  <r>
    <s v="04/18/2018 03:12:41 PM"/>
    <x v="180"/>
    <x v="7"/>
    <x v="1"/>
    <x v="1"/>
    <x v="2832"/>
  </r>
  <r>
    <s v="04/18/2018 03:12:41 PM"/>
    <x v="66"/>
    <x v="7"/>
    <x v="0"/>
    <x v="1"/>
    <x v="2833"/>
  </r>
  <r>
    <s v="04/18/2018 03:12:41 PM"/>
    <x v="41"/>
    <x v="6"/>
    <x v="0"/>
    <x v="0"/>
    <x v="2834"/>
  </r>
  <r>
    <s v="04/18/2018 03:12:41 PM"/>
    <x v="109"/>
    <x v="5"/>
    <x v="1"/>
    <x v="0"/>
    <x v="2835"/>
  </r>
  <r>
    <s v="04/18/2018 03:12:41 PM"/>
    <x v="95"/>
    <x v="5"/>
    <x v="1"/>
    <x v="1"/>
    <x v="2836"/>
  </r>
  <r>
    <s v="04/18/2018 03:12:41 PM"/>
    <x v="156"/>
    <x v="10"/>
    <x v="0"/>
    <x v="0"/>
    <x v="2837"/>
  </r>
  <r>
    <d v="2021-10-01T06:01:00"/>
    <x v="3"/>
    <x v="4"/>
    <x v="0"/>
    <x v="0"/>
    <x v="1198"/>
  </r>
  <r>
    <s v="04/18/2018 03:12:41 PM"/>
    <x v="112"/>
    <x v="2"/>
    <x v="1"/>
    <x v="1"/>
    <x v="2838"/>
  </r>
  <r>
    <s v="04/18/2018 03:12:41 PM"/>
    <x v="138"/>
    <x v="1"/>
    <x v="0"/>
    <x v="1"/>
    <x v="2839"/>
  </r>
  <r>
    <s v="04/18/2018 03:12:41 PM"/>
    <x v="134"/>
    <x v="5"/>
    <x v="0"/>
    <x v="1"/>
    <x v="2840"/>
  </r>
  <r>
    <s v="04/18/2018 03:12:41 PM"/>
    <x v="191"/>
    <x v="10"/>
    <x v="0"/>
    <x v="0"/>
    <x v="2841"/>
  </r>
  <r>
    <s v="04/18/2018 03:12:41 PM"/>
    <x v="40"/>
    <x v="6"/>
    <x v="1"/>
    <x v="0"/>
    <x v="2842"/>
  </r>
  <r>
    <s v="06/24/2019 01:17:06 PM"/>
    <x v="51"/>
    <x v="7"/>
    <x v="1"/>
    <x v="1"/>
    <x v="2843"/>
  </r>
  <r>
    <s v="04/18/2018 03:12:41 PM"/>
    <x v="62"/>
    <x v="3"/>
    <x v="0"/>
    <x v="1"/>
    <x v="2844"/>
  </r>
  <r>
    <s v="04/18/2018 03:12:41 PM"/>
    <x v="71"/>
    <x v="6"/>
    <x v="1"/>
    <x v="0"/>
    <x v="2845"/>
  </r>
  <r>
    <d v="2020-08-04T09:58:00"/>
    <x v="94"/>
    <x v="7"/>
    <x v="1"/>
    <x v="0"/>
    <x v="2846"/>
  </r>
  <r>
    <s v="04/18/2018 03:12:41 PM"/>
    <x v="79"/>
    <x v="8"/>
    <x v="1"/>
    <x v="1"/>
    <x v="2847"/>
  </r>
  <r>
    <s v="04/18/2018 03:12:41 PM"/>
    <x v="35"/>
    <x v="7"/>
    <x v="1"/>
    <x v="0"/>
    <x v="2848"/>
  </r>
  <r>
    <s v="04/18/2018 03:12:41 PM"/>
    <x v="112"/>
    <x v="5"/>
    <x v="0"/>
    <x v="1"/>
    <x v="2849"/>
  </r>
  <r>
    <s v="04/18/2018 03:12:41 PM"/>
    <x v="70"/>
    <x v="7"/>
    <x v="0"/>
    <x v="0"/>
    <x v="2850"/>
  </r>
  <r>
    <s v="04/18/2018 03:12:41 PM"/>
    <x v="111"/>
    <x v="8"/>
    <x v="1"/>
    <x v="1"/>
    <x v="2851"/>
  </r>
  <r>
    <s v="04/18/2018 03:12:41 PM"/>
    <x v="65"/>
    <x v="8"/>
    <x v="1"/>
    <x v="1"/>
    <x v="2852"/>
  </r>
  <r>
    <d v="2018-11-07T14:24:00"/>
    <x v="133"/>
    <x v="6"/>
    <x v="0"/>
    <x v="1"/>
    <x v="2853"/>
  </r>
  <r>
    <s v="04/18/2018 03:12:41 PM"/>
    <x v="44"/>
    <x v="7"/>
    <x v="0"/>
    <x v="0"/>
    <x v="2854"/>
  </r>
  <r>
    <s v="04/18/2018 03:12:41 PM"/>
    <x v="164"/>
    <x v="4"/>
    <x v="0"/>
    <x v="0"/>
    <x v="2855"/>
  </r>
  <r>
    <s v="04/18/2018 03:12:41 PM"/>
    <x v="97"/>
    <x v="0"/>
    <x v="0"/>
    <x v="0"/>
    <x v="2856"/>
  </r>
  <r>
    <s v="11/14/2019 03:00:43 PM"/>
    <x v="78"/>
    <x v="3"/>
    <x v="1"/>
    <x v="1"/>
    <x v="2857"/>
  </r>
  <r>
    <s v="04/18/2018 03:12:41 PM"/>
    <x v="127"/>
    <x v="8"/>
    <x v="1"/>
    <x v="1"/>
    <x v="2858"/>
  </r>
  <r>
    <s v="08/27/2020 07:15:54 AM"/>
    <x v="7"/>
    <x v="8"/>
    <x v="1"/>
    <x v="0"/>
    <x v="2859"/>
  </r>
  <r>
    <s v="04/18/2018 03:12:41 PM"/>
    <x v="35"/>
    <x v="2"/>
    <x v="0"/>
    <x v="0"/>
    <x v="2860"/>
  </r>
  <r>
    <s v="04/18/2018 03:12:41 PM"/>
    <x v="67"/>
    <x v="3"/>
    <x v="1"/>
    <x v="0"/>
    <x v="2861"/>
  </r>
  <r>
    <s v="04/18/2018 03:12:41 PM"/>
    <x v="68"/>
    <x v="7"/>
    <x v="0"/>
    <x v="1"/>
    <x v="2862"/>
  </r>
  <r>
    <s v="04/18/2018 03:12:41 PM"/>
    <x v="71"/>
    <x v="5"/>
    <x v="1"/>
    <x v="0"/>
    <x v="2863"/>
  </r>
  <r>
    <s v="04/18/2018 03:12:41 PM"/>
    <x v="109"/>
    <x v="4"/>
    <x v="1"/>
    <x v="1"/>
    <x v="1028"/>
  </r>
  <r>
    <s v="04/18/2018 03:12:41 PM"/>
    <x v="121"/>
    <x v="3"/>
    <x v="1"/>
    <x v="1"/>
    <x v="2864"/>
  </r>
  <r>
    <s v="04/18/2018 03:12:41 PM"/>
    <x v="76"/>
    <x v="8"/>
    <x v="0"/>
    <x v="0"/>
    <x v="2865"/>
  </r>
  <r>
    <s v="04/18/2018 03:12:41 PM"/>
    <x v="41"/>
    <x v="0"/>
    <x v="0"/>
    <x v="0"/>
    <x v="2866"/>
  </r>
  <r>
    <s v="04/18/2018 03:12:41 PM"/>
    <x v="62"/>
    <x v="5"/>
    <x v="1"/>
    <x v="1"/>
    <x v="2867"/>
  </r>
  <r>
    <s v="04/18/2018 03:12:41 PM"/>
    <x v="58"/>
    <x v="6"/>
    <x v="1"/>
    <x v="1"/>
    <x v="2868"/>
  </r>
  <r>
    <s v="04/18/2018 03:12:41 PM"/>
    <x v="126"/>
    <x v="7"/>
    <x v="0"/>
    <x v="0"/>
    <x v="2869"/>
  </r>
  <r>
    <s v="04/18/2018 03:12:41 PM"/>
    <x v="84"/>
    <x v="8"/>
    <x v="1"/>
    <x v="1"/>
    <x v="2870"/>
  </r>
  <r>
    <s v="04/18/2018 03:12:41 PM"/>
    <x v="69"/>
    <x v="3"/>
    <x v="1"/>
    <x v="1"/>
    <x v="1404"/>
  </r>
  <r>
    <d v="2020-10-10T06:01:00"/>
    <x v="10"/>
    <x v="6"/>
    <x v="1"/>
    <x v="0"/>
    <x v="2871"/>
  </r>
  <r>
    <s v="04/18/2018 03:12:41 PM"/>
    <x v="81"/>
    <x v="1"/>
    <x v="1"/>
    <x v="1"/>
    <x v="2872"/>
  </r>
  <r>
    <d v="2018-11-07T14:24:00"/>
    <x v="133"/>
    <x v="3"/>
    <x v="1"/>
    <x v="1"/>
    <x v="2873"/>
  </r>
  <r>
    <s v="04/18/2018 03:12:41 PM"/>
    <x v="154"/>
    <x v="1"/>
    <x v="1"/>
    <x v="0"/>
    <x v="2874"/>
  </r>
  <r>
    <s v="04/18/2018 03:12:41 PM"/>
    <x v="190"/>
    <x v="8"/>
    <x v="1"/>
    <x v="1"/>
    <x v="2875"/>
  </r>
  <r>
    <s v="04/18/2018 03:12:41 PM"/>
    <x v="199"/>
    <x v="5"/>
    <x v="0"/>
    <x v="1"/>
    <x v="2876"/>
  </r>
  <r>
    <d v="2021-01-04T09:37:00"/>
    <x v="12"/>
    <x v="5"/>
    <x v="1"/>
    <x v="1"/>
    <x v="2877"/>
  </r>
  <r>
    <s v="04/18/2018 03:12:41 PM"/>
    <x v="97"/>
    <x v="2"/>
    <x v="0"/>
    <x v="1"/>
    <x v="2878"/>
  </r>
  <r>
    <s v="11/14/2019 03:00:43 PM"/>
    <x v="78"/>
    <x v="2"/>
    <x v="1"/>
    <x v="1"/>
    <x v="2879"/>
  </r>
  <r>
    <s v="06/24/2019 01:17:06 PM"/>
    <x v="51"/>
    <x v="5"/>
    <x v="0"/>
    <x v="0"/>
    <x v="2880"/>
  </r>
  <r>
    <s v="04/18/2018 03:12:41 PM"/>
    <x v="45"/>
    <x v="4"/>
    <x v="1"/>
    <x v="1"/>
    <x v="160"/>
  </r>
  <r>
    <s v="04/18/2018 03:12:41 PM"/>
    <x v="196"/>
    <x v="5"/>
    <x v="0"/>
    <x v="0"/>
    <x v="2881"/>
  </r>
  <r>
    <s v="04/18/2018 03:12:41 PM"/>
    <x v="99"/>
    <x v="1"/>
    <x v="0"/>
    <x v="1"/>
    <x v="2882"/>
  </r>
  <r>
    <s v="04/18/2018 03:12:41 PM"/>
    <x v="147"/>
    <x v="8"/>
    <x v="1"/>
    <x v="1"/>
    <x v="2883"/>
  </r>
  <r>
    <s v="04/18/2018 03:12:41 PM"/>
    <x v="38"/>
    <x v="3"/>
    <x v="0"/>
    <x v="1"/>
    <x v="2884"/>
  </r>
  <r>
    <s v="04/18/2018 03:12:41 PM"/>
    <x v="119"/>
    <x v="5"/>
    <x v="0"/>
    <x v="0"/>
    <x v="2885"/>
  </r>
  <r>
    <s v="04/18/2018 03:12:41 PM"/>
    <x v="57"/>
    <x v="8"/>
    <x v="1"/>
    <x v="0"/>
    <x v="2886"/>
  </r>
  <r>
    <d v="2021-03-03T10:48:00"/>
    <x v="8"/>
    <x v="1"/>
    <x v="0"/>
    <x v="0"/>
    <x v="2887"/>
  </r>
  <r>
    <s v="04/18/2018 03:12:41 PM"/>
    <x v="196"/>
    <x v="1"/>
    <x v="1"/>
    <x v="0"/>
    <x v="2888"/>
  </r>
  <r>
    <s v="04/18/2018 03:12:41 PM"/>
    <x v="186"/>
    <x v="1"/>
    <x v="0"/>
    <x v="0"/>
    <x v="2889"/>
  </r>
  <r>
    <s v="04/18/2018 03:12:41 PM"/>
    <x v="175"/>
    <x v="4"/>
    <x v="0"/>
    <x v="1"/>
    <x v="2890"/>
  </r>
  <r>
    <s v="04/18/2018 03:12:41 PM"/>
    <x v="33"/>
    <x v="7"/>
    <x v="0"/>
    <x v="1"/>
    <x v="2891"/>
  </r>
  <r>
    <s v="04/18/2018 03:12:41 PM"/>
    <x v="89"/>
    <x v="7"/>
    <x v="0"/>
    <x v="0"/>
    <x v="2892"/>
  </r>
  <r>
    <s v="04/18/2018 03:12:41 PM"/>
    <x v="47"/>
    <x v="0"/>
    <x v="1"/>
    <x v="0"/>
    <x v="2893"/>
  </r>
  <r>
    <s v="04/18/2018 03:12:41 PM"/>
    <x v="95"/>
    <x v="1"/>
    <x v="1"/>
    <x v="0"/>
    <x v="2894"/>
  </r>
  <r>
    <s v="04/18/2018 03:12:41 PM"/>
    <x v="53"/>
    <x v="8"/>
    <x v="0"/>
    <x v="1"/>
    <x v="2895"/>
  </r>
  <r>
    <s v="04/18/2018 03:12:41 PM"/>
    <x v="178"/>
    <x v="5"/>
    <x v="1"/>
    <x v="1"/>
    <x v="2896"/>
  </r>
  <r>
    <s v="04/18/2018 03:12:41 PM"/>
    <x v="157"/>
    <x v="6"/>
    <x v="0"/>
    <x v="1"/>
    <x v="2897"/>
  </r>
  <r>
    <s v="04/18/2018 03:12:41 PM"/>
    <x v="161"/>
    <x v="5"/>
    <x v="1"/>
    <x v="1"/>
    <x v="2898"/>
  </r>
  <r>
    <s v="04/18/2018 03:12:41 PM"/>
    <x v="112"/>
    <x v="8"/>
    <x v="1"/>
    <x v="0"/>
    <x v="2899"/>
  </r>
  <r>
    <s v="04/18/2018 03:12:41 PM"/>
    <x v="181"/>
    <x v="7"/>
    <x v="1"/>
    <x v="0"/>
    <x v="2900"/>
  </r>
  <r>
    <s v="04/18/2018 03:12:41 PM"/>
    <x v="88"/>
    <x v="3"/>
    <x v="1"/>
    <x v="0"/>
    <x v="2901"/>
  </r>
  <r>
    <s v="04/18/2018 03:12:41 PM"/>
    <x v="192"/>
    <x v="10"/>
    <x v="0"/>
    <x v="1"/>
    <x v="2559"/>
  </r>
  <r>
    <s v="04/18/2018 03:12:41 PM"/>
    <x v="152"/>
    <x v="6"/>
    <x v="1"/>
    <x v="0"/>
    <x v="2902"/>
  </r>
  <r>
    <s v="04/18/2018 03:12:41 PM"/>
    <x v="62"/>
    <x v="0"/>
    <x v="1"/>
    <x v="0"/>
    <x v="2903"/>
  </r>
  <r>
    <s v="04/18/2018 03:12:41 PM"/>
    <x v="168"/>
    <x v="1"/>
    <x v="1"/>
    <x v="0"/>
    <x v="2904"/>
  </r>
  <r>
    <s v="04/18/2018 03:12:41 PM"/>
    <x v="70"/>
    <x v="1"/>
    <x v="0"/>
    <x v="1"/>
    <x v="2905"/>
  </r>
  <r>
    <s v="04/18/2018 03:12:41 PM"/>
    <x v="56"/>
    <x v="5"/>
    <x v="0"/>
    <x v="1"/>
    <x v="2906"/>
  </r>
  <r>
    <s v="04/18/2018 03:12:41 PM"/>
    <x v="104"/>
    <x v="5"/>
    <x v="0"/>
    <x v="1"/>
    <x v="2907"/>
  </r>
  <r>
    <s v="04/18/2018 03:12:41 PM"/>
    <x v="121"/>
    <x v="5"/>
    <x v="1"/>
    <x v="1"/>
    <x v="2908"/>
  </r>
  <r>
    <s v="04/18/2018 03:12:41 PM"/>
    <x v="49"/>
    <x v="4"/>
    <x v="0"/>
    <x v="1"/>
    <x v="2909"/>
  </r>
  <r>
    <s v="04/18/2018 03:12:41 PM"/>
    <x v="102"/>
    <x v="1"/>
    <x v="1"/>
    <x v="1"/>
    <x v="2910"/>
  </r>
  <r>
    <s v="04/18/2018 03:12:41 PM"/>
    <x v="65"/>
    <x v="7"/>
    <x v="1"/>
    <x v="1"/>
    <x v="2911"/>
  </r>
  <r>
    <s v="04/18/2018 03:12:41 PM"/>
    <x v="168"/>
    <x v="10"/>
    <x v="1"/>
    <x v="0"/>
    <x v="2912"/>
  </r>
  <r>
    <s v="04/18/2018 03:12:41 PM"/>
    <x v="83"/>
    <x v="1"/>
    <x v="1"/>
    <x v="1"/>
    <x v="2913"/>
  </r>
  <r>
    <s v="04/18/2018 03:12:41 PM"/>
    <x v="59"/>
    <x v="5"/>
    <x v="0"/>
    <x v="1"/>
    <x v="2914"/>
  </r>
  <r>
    <s v="04/18/2018 03:12:41 PM"/>
    <x v="117"/>
    <x v="8"/>
    <x v="1"/>
    <x v="0"/>
    <x v="2915"/>
  </r>
  <r>
    <s v="04/18/2018 03:12:41 PM"/>
    <x v="40"/>
    <x v="3"/>
    <x v="1"/>
    <x v="0"/>
    <x v="2916"/>
  </r>
  <r>
    <s v="04/18/2018 03:12:41 PM"/>
    <x v="60"/>
    <x v="10"/>
    <x v="0"/>
    <x v="0"/>
    <x v="2917"/>
  </r>
  <r>
    <s v="04/18/2018 03:12:41 PM"/>
    <x v="62"/>
    <x v="2"/>
    <x v="1"/>
    <x v="0"/>
    <x v="2918"/>
  </r>
  <r>
    <s v="04/18/2018 03:12:41 PM"/>
    <x v="130"/>
    <x v="1"/>
    <x v="0"/>
    <x v="0"/>
    <x v="2919"/>
  </r>
  <r>
    <s v="04/18/2018 03:12:41 PM"/>
    <x v="97"/>
    <x v="4"/>
    <x v="0"/>
    <x v="0"/>
    <x v="2920"/>
  </r>
  <r>
    <s v="04/18/2018 03:12:41 PM"/>
    <x v="108"/>
    <x v="11"/>
    <x v="0"/>
    <x v="0"/>
    <x v="2921"/>
  </r>
  <r>
    <s v="04/18/2018 03:12:41 PM"/>
    <x v="139"/>
    <x v="3"/>
    <x v="0"/>
    <x v="0"/>
    <x v="2922"/>
  </r>
  <r>
    <s v="04/18/2018 03:12:41 PM"/>
    <x v="72"/>
    <x v="5"/>
    <x v="1"/>
    <x v="1"/>
    <x v="2923"/>
  </r>
  <r>
    <s v="04/18/2018 03:12:41 PM"/>
    <x v="119"/>
    <x v="10"/>
    <x v="0"/>
    <x v="1"/>
    <x v="2924"/>
  </r>
  <r>
    <s v="04/18/2018 03:12:41 PM"/>
    <x v="87"/>
    <x v="3"/>
    <x v="1"/>
    <x v="1"/>
    <x v="2925"/>
  </r>
  <r>
    <d v="2020-10-11T06:01:00"/>
    <x v="9"/>
    <x v="7"/>
    <x v="0"/>
    <x v="0"/>
    <x v="2926"/>
  </r>
  <r>
    <s v="04/18/2018 03:12:41 PM"/>
    <x v="66"/>
    <x v="6"/>
    <x v="0"/>
    <x v="0"/>
    <x v="2927"/>
  </r>
  <r>
    <s v="04/18/2018 03:12:41 PM"/>
    <x v="104"/>
    <x v="2"/>
    <x v="1"/>
    <x v="1"/>
    <x v="2928"/>
  </r>
  <r>
    <s v="04/18/2018 03:12:41 PM"/>
    <x v="193"/>
    <x v="2"/>
    <x v="0"/>
    <x v="1"/>
    <x v="2929"/>
  </r>
  <r>
    <d v="2020-10-02T06:01:00"/>
    <x v="82"/>
    <x v="10"/>
    <x v="1"/>
    <x v="1"/>
    <x v="2930"/>
  </r>
  <r>
    <s v="04/18/2018 03:12:41 PM"/>
    <x v="127"/>
    <x v="4"/>
    <x v="1"/>
    <x v="0"/>
    <x v="2931"/>
  </r>
  <r>
    <s v="04/18/2018 03:12:41 PM"/>
    <x v="205"/>
    <x v="5"/>
    <x v="1"/>
    <x v="1"/>
    <x v="2932"/>
  </r>
  <r>
    <s v="04/18/2018 03:12:41 PM"/>
    <x v="144"/>
    <x v="4"/>
    <x v="1"/>
    <x v="0"/>
    <x v="2933"/>
  </r>
  <r>
    <s v="04/18/2018 03:12:41 PM"/>
    <x v="49"/>
    <x v="11"/>
    <x v="1"/>
    <x v="0"/>
    <x v="2934"/>
  </r>
  <r>
    <s v="04/18/2018 03:12:41 PM"/>
    <x v="95"/>
    <x v="3"/>
    <x v="1"/>
    <x v="1"/>
    <x v="2935"/>
  </r>
  <r>
    <s v="04/18/2018 03:12:41 PM"/>
    <x v="58"/>
    <x v="5"/>
    <x v="1"/>
    <x v="1"/>
    <x v="2936"/>
  </r>
  <r>
    <d v="2020-03-08T07:35:00"/>
    <x v="167"/>
    <x v="8"/>
    <x v="0"/>
    <x v="1"/>
    <x v="2937"/>
  </r>
  <r>
    <s v="04/18/2018 03:12:41 PM"/>
    <x v="55"/>
    <x v="3"/>
    <x v="1"/>
    <x v="0"/>
    <x v="2938"/>
  </r>
  <r>
    <s v="04/18/2018 03:12:41 PM"/>
    <x v="180"/>
    <x v="0"/>
    <x v="0"/>
    <x v="0"/>
    <x v="2939"/>
  </r>
  <r>
    <d v="2018-11-07T14:24:00"/>
    <x v="133"/>
    <x v="7"/>
    <x v="0"/>
    <x v="1"/>
    <x v="2940"/>
  </r>
  <r>
    <s v="04/18/2018 03:12:41 PM"/>
    <x v="165"/>
    <x v="8"/>
    <x v="0"/>
    <x v="1"/>
    <x v="2941"/>
  </r>
  <r>
    <s v="05/23/2018 07:44:39 AM"/>
    <x v="188"/>
    <x v="7"/>
    <x v="0"/>
    <x v="0"/>
    <x v="2942"/>
  </r>
  <r>
    <d v="2020-10-12T06:01:00"/>
    <x v="6"/>
    <x v="4"/>
    <x v="0"/>
    <x v="0"/>
    <x v="2943"/>
  </r>
  <r>
    <s v="04/18/2018 03:12:41 PM"/>
    <x v="136"/>
    <x v="0"/>
    <x v="0"/>
    <x v="1"/>
    <x v="2944"/>
  </r>
  <r>
    <s v="04/18/2018 03:12:41 PM"/>
    <x v="38"/>
    <x v="4"/>
    <x v="1"/>
    <x v="0"/>
    <x v="2945"/>
  </r>
  <r>
    <s v="04/18/2018 03:12:41 PM"/>
    <x v="100"/>
    <x v="10"/>
    <x v="1"/>
    <x v="1"/>
    <x v="2427"/>
  </r>
  <r>
    <d v="2021-10-01T06:01:00"/>
    <x v="3"/>
    <x v="5"/>
    <x v="0"/>
    <x v="0"/>
    <x v="2946"/>
  </r>
  <r>
    <s v="04/18/2018 03:12:41 PM"/>
    <x v="178"/>
    <x v="8"/>
    <x v="0"/>
    <x v="0"/>
    <x v="2947"/>
  </r>
  <r>
    <s v="04/29/2019 01:10:30 PM"/>
    <x v="107"/>
    <x v="7"/>
    <x v="0"/>
    <x v="1"/>
    <x v="2948"/>
  </r>
  <r>
    <s v="04/18/2018 03:12:41 PM"/>
    <x v="47"/>
    <x v="1"/>
    <x v="0"/>
    <x v="1"/>
    <x v="2949"/>
  </r>
  <r>
    <s v="04/18/2018 03:12:41 PM"/>
    <x v="140"/>
    <x v="7"/>
    <x v="0"/>
    <x v="1"/>
    <x v="2950"/>
  </r>
  <r>
    <s v="04/18/2018 03:12:41 PM"/>
    <x v="204"/>
    <x v="7"/>
    <x v="1"/>
    <x v="1"/>
    <x v="2951"/>
  </r>
  <r>
    <s v="04/18/2018 03:12:41 PM"/>
    <x v="197"/>
    <x v="4"/>
    <x v="0"/>
    <x v="0"/>
    <x v="2952"/>
  </r>
  <r>
    <d v="2020-10-11T06:01:00"/>
    <x v="9"/>
    <x v="0"/>
    <x v="1"/>
    <x v="0"/>
    <x v="2953"/>
  </r>
  <r>
    <s v="04/18/2018 03:12:41 PM"/>
    <x v="156"/>
    <x v="6"/>
    <x v="0"/>
    <x v="0"/>
    <x v="2954"/>
  </r>
  <r>
    <s v="04/18/2018 03:12:41 PM"/>
    <x v="92"/>
    <x v="1"/>
    <x v="1"/>
    <x v="0"/>
    <x v="2955"/>
  </r>
  <r>
    <s v="04/18/2018 03:12:41 PM"/>
    <x v="100"/>
    <x v="5"/>
    <x v="0"/>
    <x v="0"/>
    <x v="2956"/>
  </r>
  <r>
    <s v="04/18/2018 03:12:41 PM"/>
    <x v="195"/>
    <x v="4"/>
    <x v="0"/>
    <x v="0"/>
    <x v="2957"/>
  </r>
  <r>
    <s v="07/18/2019 06:18:08 AM"/>
    <x v="46"/>
    <x v="4"/>
    <x v="0"/>
    <x v="0"/>
    <x v="2958"/>
  </r>
  <r>
    <s v="04/18/2018 03:12:41 PM"/>
    <x v="49"/>
    <x v="5"/>
    <x v="0"/>
    <x v="0"/>
    <x v="2959"/>
  </r>
  <r>
    <s v="04/18/2018 03:12:41 PM"/>
    <x v="40"/>
    <x v="1"/>
    <x v="1"/>
    <x v="1"/>
    <x v="2960"/>
  </r>
  <r>
    <s v="04/18/2018 03:12:41 PM"/>
    <x v="187"/>
    <x v="6"/>
    <x v="0"/>
    <x v="1"/>
    <x v="2961"/>
  </r>
  <r>
    <s v="04/18/2018 03:12:41 PM"/>
    <x v="179"/>
    <x v="2"/>
    <x v="0"/>
    <x v="0"/>
    <x v="2962"/>
  </r>
  <r>
    <s v="04/18/2018 03:12:41 PM"/>
    <x v="179"/>
    <x v="0"/>
    <x v="1"/>
    <x v="0"/>
    <x v="2963"/>
  </r>
  <r>
    <d v="2020-03-08T07:35:00"/>
    <x v="167"/>
    <x v="6"/>
    <x v="1"/>
    <x v="1"/>
    <x v="2964"/>
  </r>
  <r>
    <s v="04/18/2018 03:12:41 PM"/>
    <x v="186"/>
    <x v="0"/>
    <x v="0"/>
    <x v="1"/>
    <x v="2965"/>
  </r>
  <r>
    <s v="08/23/2019 03:41:00 PM"/>
    <x v="173"/>
    <x v="6"/>
    <x v="0"/>
    <x v="1"/>
    <x v="2966"/>
  </r>
  <r>
    <s v="04/18/2018 03:12:41 PM"/>
    <x v="175"/>
    <x v="10"/>
    <x v="1"/>
    <x v="0"/>
    <x v="2967"/>
  </r>
  <r>
    <s v="04/29/2020 07:14:24 AM"/>
    <x v="94"/>
    <x v="5"/>
    <x v="0"/>
    <x v="1"/>
    <x v="2968"/>
  </r>
  <r>
    <s v="04/18/2018 03:12:41 PM"/>
    <x v="199"/>
    <x v="8"/>
    <x v="1"/>
    <x v="0"/>
    <x v="2969"/>
  </r>
  <r>
    <s v="04/18/2018 03:12:41 PM"/>
    <x v="168"/>
    <x v="8"/>
    <x v="0"/>
    <x v="1"/>
    <x v="2970"/>
  </r>
  <r>
    <s v="04/18/2018 03:12:41 PM"/>
    <x v="105"/>
    <x v="6"/>
    <x v="0"/>
    <x v="1"/>
    <x v="2971"/>
  </r>
  <r>
    <s v="04/18/2018 03:12:41 PM"/>
    <x v="108"/>
    <x v="7"/>
    <x v="1"/>
    <x v="0"/>
    <x v="2972"/>
  </r>
  <r>
    <s v="04/18/2018 03:12:41 PM"/>
    <x v="53"/>
    <x v="7"/>
    <x v="1"/>
    <x v="0"/>
    <x v="2973"/>
  </r>
  <r>
    <s v="04/18/2018 03:12:41 PM"/>
    <x v="54"/>
    <x v="7"/>
    <x v="0"/>
    <x v="0"/>
    <x v="2974"/>
  </r>
  <r>
    <s v="04/18/2018 03:12:41 PM"/>
    <x v="141"/>
    <x v="10"/>
    <x v="1"/>
    <x v="0"/>
    <x v="2975"/>
  </r>
  <r>
    <d v="2020-10-10T06:01:00"/>
    <x v="10"/>
    <x v="7"/>
    <x v="1"/>
    <x v="0"/>
    <x v="2976"/>
  </r>
  <r>
    <s v="04/18/2018 03:12:41 PM"/>
    <x v="132"/>
    <x v="3"/>
    <x v="1"/>
    <x v="0"/>
    <x v="2977"/>
  </r>
  <r>
    <s v="04/18/2018 03:12:41 PM"/>
    <x v="168"/>
    <x v="5"/>
    <x v="0"/>
    <x v="0"/>
    <x v="2978"/>
  </r>
  <r>
    <s v="04/18/2018 03:12:41 PM"/>
    <x v="79"/>
    <x v="10"/>
    <x v="1"/>
    <x v="0"/>
    <x v="2979"/>
  </r>
  <r>
    <s v="04/18/2018 03:12:41 PM"/>
    <x v="34"/>
    <x v="10"/>
    <x v="0"/>
    <x v="1"/>
    <x v="2980"/>
  </r>
  <r>
    <s v="04/18/2018 03:12:41 PM"/>
    <x v="156"/>
    <x v="5"/>
    <x v="1"/>
    <x v="0"/>
    <x v="2981"/>
  </r>
  <r>
    <s v="04/18/2018 03:12:41 PM"/>
    <x v="153"/>
    <x v="0"/>
    <x v="1"/>
    <x v="0"/>
    <x v="2982"/>
  </r>
  <r>
    <s v="04/18/2018 03:12:41 PM"/>
    <x v="166"/>
    <x v="0"/>
    <x v="1"/>
    <x v="0"/>
    <x v="2983"/>
  </r>
  <r>
    <s v="04/18/2018 03:12:41 PM"/>
    <x v="36"/>
    <x v="2"/>
    <x v="1"/>
    <x v="0"/>
    <x v="2984"/>
  </r>
  <r>
    <s v="04/18/2018 03:12:41 PM"/>
    <x v="142"/>
    <x v="10"/>
    <x v="0"/>
    <x v="1"/>
    <x v="2985"/>
  </r>
  <r>
    <s v="06/29/2020 07:20:39 AM"/>
    <x v="159"/>
    <x v="1"/>
    <x v="1"/>
    <x v="0"/>
    <x v="2986"/>
  </r>
  <r>
    <s v="04/18/2018 03:12:41 PM"/>
    <x v="205"/>
    <x v="8"/>
    <x v="1"/>
    <x v="0"/>
    <x v="2987"/>
  </r>
  <r>
    <s v="04/18/2018 03:12:41 PM"/>
    <x v="120"/>
    <x v="5"/>
    <x v="0"/>
    <x v="0"/>
    <x v="2988"/>
  </r>
  <r>
    <s v="08/23/2019 03:41:00 PM"/>
    <x v="173"/>
    <x v="2"/>
    <x v="0"/>
    <x v="0"/>
    <x v="2989"/>
  </r>
  <r>
    <s v="04/18/2018 03:12:41 PM"/>
    <x v="34"/>
    <x v="2"/>
    <x v="0"/>
    <x v="0"/>
    <x v="2990"/>
  </r>
  <r>
    <s v="09/26/2018 09:27:08 AM"/>
    <x v="201"/>
    <x v="6"/>
    <x v="1"/>
    <x v="0"/>
    <x v="2991"/>
  </r>
  <r>
    <s v="01/22/2020 06:57:11 AM"/>
    <x v="148"/>
    <x v="7"/>
    <x v="0"/>
    <x v="1"/>
    <x v="2992"/>
  </r>
  <r>
    <s v="04/18/2018 03:12:41 PM"/>
    <x v="69"/>
    <x v="10"/>
    <x v="0"/>
    <x v="1"/>
    <x v="2993"/>
  </r>
  <r>
    <s v="09/26/2018 09:27:08 AM"/>
    <x v="201"/>
    <x v="7"/>
    <x v="1"/>
    <x v="0"/>
    <x v="2994"/>
  </r>
  <r>
    <s v="04/18/2018 03:12:41 PM"/>
    <x v="83"/>
    <x v="3"/>
    <x v="1"/>
    <x v="1"/>
    <x v="2995"/>
  </r>
  <r>
    <s v="04/18/2018 03:12:41 PM"/>
    <x v="59"/>
    <x v="6"/>
    <x v="1"/>
    <x v="1"/>
    <x v="2996"/>
  </r>
  <r>
    <d v="2020-10-06T06:01:00"/>
    <x v="159"/>
    <x v="2"/>
    <x v="0"/>
    <x v="1"/>
    <x v="2997"/>
  </r>
  <r>
    <s v="04/18/2018 03:12:41 PM"/>
    <x v="110"/>
    <x v="1"/>
    <x v="0"/>
    <x v="1"/>
    <x v="2998"/>
  </r>
  <r>
    <s v="04/18/2018 03:12:41 PM"/>
    <x v="66"/>
    <x v="8"/>
    <x v="0"/>
    <x v="0"/>
    <x v="2999"/>
  </r>
  <r>
    <s v="04/18/2018 03:12:41 PM"/>
    <x v="143"/>
    <x v="2"/>
    <x v="0"/>
    <x v="0"/>
    <x v="3000"/>
  </r>
  <r>
    <s v="04/18/2018 03:12:41 PM"/>
    <x v="161"/>
    <x v="0"/>
    <x v="0"/>
    <x v="0"/>
    <x v="3001"/>
  </r>
  <r>
    <s v="04/18/2018 03:12:41 PM"/>
    <x v="41"/>
    <x v="1"/>
    <x v="1"/>
    <x v="0"/>
    <x v="3002"/>
  </r>
  <r>
    <s v="04/18/2018 03:12:41 PM"/>
    <x v="74"/>
    <x v="8"/>
    <x v="0"/>
    <x v="1"/>
    <x v="3003"/>
  </r>
  <r>
    <s v="04/18/2018 03:12:41 PM"/>
    <x v="36"/>
    <x v="3"/>
    <x v="1"/>
    <x v="0"/>
    <x v="3004"/>
  </r>
  <r>
    <s v="04/18/2018 03:12:41 PM"/>
    <x v="63"/>
    <x v="2"/>
    <x v="0"/>
    <x v="1"/>
    <x v="3005"/>
  </r>
  <r>
    <s v="04/18/2018 03:12:41 PM"/>
    <x v="102"/>
    <x v="3"/>
    <x v="1"/>
    <x v="1"/>
    <x v="3006"/>
  </r>
  <r>
    <s v="04/18/2018 03:12:41 PM"/>
    <x v="75"/>
    <x v="3"/>
    <x v="1"/>
    <x v="0"/>
    <x v="3007"/>
  </r>
  <r>
    <s v="04/18/2018 03:12:41 PM"/>
    <x v="178"/>
    <x v="1"/>
    <x v="0"/>
    <x v="1"/>
    <x v="3008"/>
  </r>
  <r>
    <s v="04/18/2018 03:12:41 PM"/>
    <x v="79"/>
    <x v="10"/>
    <x v="1"/>
    <x v="1"/>
    <x v="3009"/>
  </r>
  <r>
    <s v="04/18/2018 03:12:41 PM"/>
    <x v="197"/>
    <x v="2"/>
    <x v="1"/>
    <x v="0"/>
    <x v="3010"/>
  </r>
  <r>
    <d v="2021-10-03T06:01:00"/>
    <x v="12"/>
    <x v="7"/>
    <x v="1"/>
    <x v="0"/>
    <x v="3011"/>
  </r>
  <r>
    <s v="04/18/2018 03:12:41 PM"/>
    <x v="202"/>
    <x v="10"/>
    <x v="1"/>
    <x v="0"/>
    <x v="3012"/>
  </r>
  <r>
    <s v="04/18/2018 03:12:41 PM"/>
    <x v="134"/>
    <x v="0"/>
    <x v="1"/>
    <x v="0"/>
    <x v="3013"/>
  </r>
  <r>
    <s v="04/18/2018 03:12:41 PM"/>
    <x v="91"/>
    <x v="5"/>
    <x v="0"/>
    <x v="1"/>
    <x v="3014"/>
  </r>
  <r>
    <s v="10/29/2018 10:20:51 AM"/>
    <x v="53"/>
    <x v="8"/>
    <x v="1"/>
    <x v="1"/>
    <x v="3015"/>
  </r>
  <r>
    <s v="04/18/2018 03:12:41 PM"/>
    <x v="187"/>
    <x v="8"/>
    <x v="1"/>
    <x v="0"/>
    <x v="1307"/>
  </r>
  <r>
    <s v="04/18/2018 03:12:41 PM"/>
    <x v="143"/>
    <x v="0"/>
    <x v="0"/>
    <x v="0"/>
    <x v="3016"/>
  </r>
  <r>
    <d v="2019-01-03T11:09:00"/>
    <x v="73"/>
    <x v="8"/>
    <x v="0"/>
    <x v="0"/>
    <x v="3017"/>
  </r>
  <r>
    <s v="04/18/2018 03:12:41 PM"/>
    <x v="93"/>
    <x v="0"/>
    <x v="1"/>
    <x v="0"/>
    <x v="3018"/>
  </r>
  <r>
    <d v="2019-10-11T06:01:00"/>
    <x v="200"/>
    <x v="2"/>
    <x v="1"/>
    <x v="0"/>
    <x v="3019"/>
  </r>
  <r>
    <s v="04/18/2018 03:12:41 PM"/>
    <x v="162"/>
    <x v="5"/>
    <x v="1"/>
    <x v="1"/>
    <x v="3020"/>
  </r>
  <r>
    <s v="04/18/2018 03:12:41 PM"/>
    <x v="165"/>
    <x v="8"/>
    <x v="1"/>
    <x v="0"/>
    <x v="3021"/>
  </r>
  <r>
    <s v="04/18/2018 03:12:41 PM"/>
    <x v="61"/>
    <x v="10"/>
    <x v="0"/>
    <x v="1"/>
    <x v="3022"/>
  </r>
  <r>
    <s v="04/18/2018 03:12:41 PM"/>
    <x v="103"/>
    <x v="7"/>
    <x v="1"/>
    <x v="1"/>
    <x v="3023"/>
  </r>
  <r>
    <s v="11/25/2018 11:40:39 AM"/>
    <x v="80"/>
    <x v="6"/>
    <x v="0"/>
    <x v="0"/>
    <x v="3024"/>
  </r>
  <r>
    <s v="04/18/2018 03:12:41 PM"/>
    <x v="91"/>
    <x v="7"/>
    <x v="1"/>
    <x v="1"/>
    <x v="3025"/>
  </r>
  <r>
    <s v="04/18/2018 03:12:41 PM"/>
    <x v="72"/>
    <x v="1"/>
    <x v="0"/>
    <x v="0"/>
    <x v="3026"/>
  </r>
  <r>
    <s v="04/18/2018 03:12:41 PM"/>
    <x v="189"/>
    <x v="8"/>
    <x v="0"/>
    <x v="1"/>
    <x v="3027"/>
  </r>
  <r>
    <s v="04/18/2018 03:12:41 PM"/>
    <x v="163"/>
    <x v="2"/>
    <x v="1"/>
    <x v="0"/>
    <x v="3028"/>
  </r>
  <r>
    <s v="04/18/2018 03:12:41 PM"/>
    <x v="193"/>
    <x v="4"/>
    <x v="1"/>
    <x v="0"/>
    <x v="960"/>
  </r>
  <r>
    <s v="04/18/2018 03:12:41 PM"/>
    <x v="67"/>
    <x v="6"/>
    <x v="0"/>
    <x v="0"/>
    <x v="3029"/>
  </r>
  <r>
    <s v="04/18/2018 03:12:41 PM"/>
    <x v="164"/>
    <x v="6"/>
    <x v="1"/>
    <x v="1"/>
    <x v="3030"/>
  </r>
  <r>
    <s v="04/18/2018 03:12:41 PM"/>
    <x v="184"/>
    <x v="7"/>
    <x v="0"/>
    <x v="1"/>
    <x v="3031"/>
  </r>
  <r>
    <s v="04/18/2018 03:12:41 PM"/>
    <x v="116"/>
    <x v="10"/>
    <x v="0"/>
    <x v="0"/>
    <x v="3032"/>
  </r>
  <r>
    <s v="04/18/2018 03:12:41 PM"/>
    <x v="190"/>
    <x v="10"/>
    <x v="1"/>
    <x v="0"/>
    <x v="3033"/>
  </r>
  <r>
    <s v="04/18/2018 03:12:41 PM"/>
    <x v="126"/>
    <x v="4"/>
    <x v="1"/>
    <x v="0"/>
    <x v="3034"/>
  </r>
  <r>
    <s v="04/18/2018 03:12:41 PM"/>
    <x v="66"/>
    <x v="3"/>
    <x v="0"/>
    <x v="0"/>
    <x v="3035"/>
  </r>
  <r>
    <d v="2020-10-12T06:01:00"/>
    <x v="6"/>
    <x v="2"/>
    <x v="1"/>
    <x v="0"/>
    <x v="3036"/>
  </r>
  <r>
    <s v="04/18/2018 03:12:41 PM"/>
    <x v="183"/>
    <x v="4"/>
    <x v="1"/>
    <x v="0"/>
    <x v="3037"/>
  </r>
  <r>
    <s v="04/18/2018 03:12:41 PM"/>
    <x v="166"/>
    <x v="3"/>
    <x v="1"/>
    <x v="1"/>
    <x v="3038"/>
  </r>
  <r>
    <s v="04/18/2018 03:12:41 PM"/>
    <x v="65"/>
    <x v="4"/>
    <x v="0"/>
    <x v="0"/>
    <x v="3039"/>
  </r>
  <r>
    <s v="04/18/2018 03:12:41 PM"/>
    <x v="165"/>
    <x v="5"/>
    <x v="0"/>
    <x v="1"/>
    <x v="3040"/>
  </r>
  <r>
    <s v="04/18/2018 03:12:41 PM"/>
    <x v="123"/>
    <x v="0"/>
    <x v="0"/>
    <x v="0"/>
    <x v="3041"/>
  </r>
  <r>
    <s v="04/18/2018 03:12:41 PM"/>
    <x v="179"/>
    <x v="10"/>
    <x v="0"/>
    <x v="1"/>
    <x v="3042"/>
  </r>
  <r>
    <s v="04/18/2018 03:12:41 PM"/>
    <x v="190"/>
    <x v="2"/>
    <x v="1"/>
    <x v="1"/>
    <x v="3043"/>
  </r>
  <r>
    <s v="04/18/2018 03:12:41 PM"/>
    <x v="140"/>
    <x v="0"/>
    <x v="1"/>
    <x v="0"/>
    <x v="3044"/>
  </r>
  <r>
    <s v="04/18/2018 03:12:41 PM"/>
    <x v="164"/>
    <x v="1"/>
    <x v="1"/>
    <x v="1"/>
    <x v="3045"/>
  </r>
  <r>
    <s v="09/26/2018 09:27:08 AM"/>
    <x v="201"/>
    <x v="8"/>
    <x v="1"/>
    <x v="0"/>
    <x v="3046"/>
  </r>
  <r>
    <s v="04/18/2018 03:12:41 PM"/>
    <x v="119"/>
    <x v="8"/>
    <x v="1"/>
    <x v="1"/>
    <x v="3047"/>
  </r>
  <r>
    <s v="04/18/2018 03:12:41 PM"/>
    <x v="119"/>
    <x v="2"/>
    <x v="1"/>
    <x v="0"/>
    <x v="3048"/>
  </r>
  <r>
    <s v="04/18/2018 03:12:41 PM"/>
    <x v="123"/>
    <x v="4"/>
    <x v="1"/>
    <x v="1"/>
    <x v="3049"/>
  </r>
  <r>
    <s v="04/18/2018 03:12:41 PM"/>
    <x v="108"/>
    <x v="3"/>
    <x v="0"/>
    <x v="0"/>
    <x v="3050"/>
  </r>
  <r>
    <s v="11/26/2019 01:26:41 PM"/>
    <x v="78"/>
    <x v="7"/>
    <x v="0"/>
    <x v="0"/>
    <x v="3051"/>
  </r>
  <r>
    <s v="04/18/2018 03:12:41 PM"/>
    <x v="204"/>
    <x v="1"/>
    <x v="1"/>
    <x v="0"/>
    <x v="3052"/>
  </r>
  <r>
    <s v="04/18/2018 03:12:41 PM"/>
    <x v="50"/>
    <x v="5"/>
    <x v="0"/>
    <x v="0"/>
    <x v="3053"/>
  </r>
  <r>
    <s v="04/18/2018 03:12:41 PM"/>
    <x v="161"/>
    <x v="1"/>
    <x v="0"/>
    <x v="1"/>
    <x v="3054"/>
  </r>
  <r>
    <s v="04/18/2018 03:12:41 PM"/>
    <x v="199"/>
    <x v="0"/>
    <x v="1"/>
    <x v="0"/>
    <x v="3055"/>
  </r>
  <r>
    <s v="04/18/2018 03:12:41 PM"/>
    <x v="141"/>
    <x v="4"/>
    <x v="1"/>
    <x v="1"/>
    <x v="3056"/>
  </r>
  <r>
    <s v="04/18/2018 03:12:41 PM"/>
    <x v="93"/>
    <x v="8"/>
    <x v="1"/>
    <x v="0"/>
    <x v="3057"/>
  </r>
  <r>
    <s v="04/18/2018 03:12:41 PM"/>
    <x v="71"/>
    <x v="8"/>
    <x v="0"/>
    <x v="0"/>
    <x v="3058"/>
  </r>
  <r>
    <d v="2020-02-01T10:43:00"/>
    <x v="125"/>
    <x v="6"/>
    <x v="0"/>
    <x v="1"/>
    <x v="3059"/>
  </r>
  <r>
    <s v="04/18/2018 03:12:41 PM"/>
    <x v="41"/>
    <x v="8"/>
    <x v="1"/>
    <x v="0"/>
    <x v="3060"/>
  </r>
  <r>
    <s v="04/18/2018 03:12:41 PM"/>
    <x v="36"/>
    <x v="2"/>
    <x v="0"/>
    <x v="0"/>
    <x v="3061"/>
  </r>
  <r>
    <s v="04/18/2018 03:12:41 PM"/>
    <x v="44"/>
    <x v="5"/>
    <x v="0"/>
    <x v="1"/>
    <x v="3062"/>
  </r>
  <r>
    <s v="04/18/2018 03:12:41 PM"/>
    <x v="130"/>
    <x v="5"/>
    <x v="0"/>
    <x v="1"/>
    <x v="3063"/>
  </r>
  <r>
    <s v="04/18/2018 03:12:41 PM"/>
    <x v="177"/>
    <x v="6"/>
    <x v="0"/>
    <x v="0"/>
    <x v="3064"/>
  </r>
  <r>
    <s v="04/18/2018 03:12:41 PM"/>
    <x v="114"/>
    <x v="4"/>
    <x v="1"/>
    <x v="1"/>
    <x v="3056"/>
  </r>
  <r>
    <s v="04/18/2018 03:12:41 PM"/>
    <x v="104"/>
    <x v="8"/>
    <x v="1"/>
    <x v="1"/>
    <x v="3065"/>
  </r>
  <r>
    <s v="04/18/2018 03:12:41 PM"/>
    <x v="68"/>
    <x v="6"/>
    <x v="0"/>
    <x v="1"/>
    <x v="3066"/>
  </r>
  <r>
    <s v="04/18/2018 03:12:41 PM"/>
    <x v="169"/>
    <x v="1"/>
    <x v="1"/>
    <x v="0"/>
    <x v="3067"/>
  </r>
  <r>
    <s v="04/18/2018 03:12:41 PM"/>
    <x v="165"/>
    <x v="0"/>
    <x v="1"/>
    <x v="0"/>
    <x v="3068"/>
  </r>
  <r>
    <s v="04/18/2018 03:12:41 PM"/>
    <x v="183"/>
    <x v="0"/>
    <x v="0"/>
    <x v="0"/>
    <x v="3069"/>
  </r>
  <r>
    <s v="04/18/2018 03:12:41 PM"/>
    <x v="156"/>
    <x v="8"/>
    <x v="0"/>
    <x v="0"/>
    <x v="3070"/>
  </r>
  <r>
    <s v="04/18/2018 03:12:41 PM"/>
    <x v="103"/>
    <x v="10"/>
    <x v="0"/>
    <x v="1"/>
    <x v="3071"/>
  </r>
  <r>
    <s v="04/18/2018 03:12:41 PM"/>
    <x v="136"/>
    <x v="10"/>
    <x v="0"/>
    <x v="1"/>
    <x v="3072"/>
  </r>
  <r>
    <s v="04/18/2018 03:12:41 PM"/>
    <x v="59"/>
    <x v="7"/>
    <x v="1"/>
    <x v="1"/>
    <x v="3073"/>
  </r>
  <r>
    <s v="04/18/2018 03:12:41 PM"/>
    <x v="164"/>
    <x v="1"/>
    <x v="0"/>
    <x v="0"/>
    <x v="3074"/>
  </r>
  <r>
    <s v="04/18/2018 03:12:41 PM"/>
    <x v="70"/>
    <x v="4"/>
    <x v="1"/>
    <x v="0"/>
    <x v="960"/>
  </r>
  <r>
    <s v="04/18/2018 03:12:41 PM"/>
    <x v="174"/>
    <x v="0"/>
    <x v="0"/>
    <x v="0"/>
    <x v="3075"/>
  </r>
  <r>
    <s v="04/18/2018 03:12:41 PM"/>
    <x v="111"/>
    <x v="7"/>
    <x v="0"/>
    <x v="1"/>
    <x v="3076"/>
  </r>
  <r>
    <s v="04/18/2018 03:12:41 PM"/>
    <x v="32"/>
    <x v="2"/>
    <x v="1"/>
    <x v="1"/>
    <x v="3077"/>
  </r>
  <r>
    <s v="04/18/2018 03:12:41 PM"/>
    <x v="130"/>
    <x v="4"/>
    <x v="1"/>
    <x v="0"/>
    <x v="3078"/>
  </r>
  <r>
    <s v="04/18/2018 03:12:41 PM"/>
    <x v="50"/>
    <x v="2"/>
    <x v="1"/>
    <x v="0"/>
    <x v="3079"/>
  </r>
  <r>
    <d v="2020-03-08T07:35:00"/>
    <x v="167"/>
    <x v="7"/>
    <x v="0"/>
    <x v="1"/>
    <x v="3080"/>
  </r>
  <r>
    <s v="04/18/2018 03:12:41 PM"/>
    <x v="35"/>
    <x v="4"/>
    <x v="0"/>
    <x v="0"/>
    <x v="3081"/>
  </r>
  <r>
    <s v="04/18/2018 03:12:41 PM"/>
    <x v="95"/>
    <x v="7"/>
    <x v="1"/>
    <x v="0"/>
    <x v="3082"/>
  </r>
  <r>
    <s v="04/18/2018 03:12:41 PM"/>
    <x v="110"/>
    <x v="4"/>
    <x v="1"/>
    <x v="1"/>
    <x v="1028"/>
  </r>
  <r>
    <s v="04/18/2018 03:12:41 PM"/>
    <x v="190"/>
    <x v="7"/>
    <x v="1"/>
    <x v="0"/>
    <x v="3083"/>
  </r>
  <r>
    <s v="04/18/2018 03:12:41 PM"/>
    <x v="164"/>
    <x v="0"/>
    <x v="0"/>
    <x v="0"/>
    <x v="3084"/>
  </r>
  <r>
    <s v="04/18/2018 03:12:41 PM"/>
    <x v="38"/>
    <x v="2"/>
    <x v="0"/>
    <x v="1"/>
    <x v="3085"/>
  </r>
  <r>
    <s v="04/18/2018 03:12:41 PM"/>
    <x v="181"/>
    <x v="2"/>
    <x v="1"/>
    <x v="1"/>
    <x v="3086"/>
  </r>
  <r>
    <s v="04/18/2018 03:12:41 PM"/>
    <x v="165"/>
    <x v="2"/>
    <x v="1"/>
    <x v="1"/>
    <x v="3087"/>
  </r>
  <r>
    <s v="04/18/2018 03:12:41 PM"/>
    <x v="103"/>
    <x v="7"/>
    <x v="1"/>
    <x v="0"/>
    <x v="3088"/>
  </r>
  <r>
    <s v="04/18/2018 03:12:41 PM"/>
    <x v="32"/>
    <x v="3"/>
    <x v="0"/>
    <x v="1"/>
    <x v="3089"/>
  </r>
  <r>
    <s v="04/18/2018 03:12:41 PM"/>
    <x v="178"/>
    <x v="6"/>
    <x v="1"/>
    <x v="1"/>
    <x v="3090"/>
  </r>
  <r>
    <d v="2020-10-03T06:01:00"/>
    <x v="118"/>
    <x v="3"/>
    <x v="1"/>
    <x v="1"/>
    <x v="3091"/>
  </r>
  <r>
    <s v="04/18/2018 03:12:41 PM"/>
    <x v="192"/>
    <x v="3"/>
    <x v="0"/>
    <x v="0"/>
    <x v="3092"/>
  </r>
  <r>
    <s v="04/18/2018 03:12:41 PM"/>
    <x v="45"/>
    <x v="2"/>
    <x v="0"/>
    <x v="0"/>
    <x v="3093"/>
  </r>
  <r>
    <s v="04/18/2018 03:12:41 PM"/>
    <x v="134"/>
    <x v="5"/>
    <x v="1"/>
    <x v="1"/>
    <x v="3094"/>
  </r>
  <r>
    <s v="04/18/2018 03:12:41 PM"/>
    <x v="76"/>
    <x v="11"/>
    <x v="1"/>
    <x v="0"/>
    <x v="1837"/>
  </r>
  <r>
    <s v="04/18/2018 03:12:41 PM"/>
    <x v="36"/>
    <x v="4"/>
    <x v="1"/>
    <x v="1"/>
    <x v="3095"/>
  </r>
  <r>
    <s v="04/18/2018 03:12:41 PM"/>
    <x v="202"/>
    <x v="11"/>
    <x v="1"/>
    <x v="0"/>
    <x v="3096"/>
  </r>
  <r>
    <s v="04/18/2018 03:12:41 PM"/>
    <x v="93"/>
    <x v="3"/>
    <x v="1"/>
    <x v="0"/>
    <x v="3097"/>
  </r>
  <r>
    <s v="04/18/2018 03:12:41 PM"/>
    <x v="86"/>
    <x v="7"/>
    <x v="1"/>
    <x v="0"/>
    <x v="3098"/>
  </r>
  <r>
    <s v="04/18/2018 03:12:41 PM"/>
    <x v="48"/>
    <x v="3"/>
    <x v="0"/>
    <x v="1"/>
    <x v="3099"/>
  </r>
  <r>
    <s v="04/18/2018 03:12:41 PM"/>
    <x v="105"/>
    <x v="5"/>
    <x v="0"/>
    <x v="1"/>
    <x v="3100"/>
  </r>
  <r>
    <s v="04/18/2018 03:12:41 PM"/>
    <x v="149"/>
    <x v="1"/>
    <x v="0"/>
    <x v="1"/>
    <x v="3101"/>
  </r>
  <r>
    <s v="04/18/2018 03:12:41 PM"/>
    <x v="198"/>
    <x v="5"/>
    <x v="0"/>
    <x v="1"/>
    <x v="3102"/>
  </r>
  <r>
    <s v="04/18/2018 03:12:41 PM"/>
    <x v="157"/>
    <x v="4"/>
    <x v="1"/>
    <x v="1"/>
    <x v="3103"/>
  </r>
  <r>
    <s v="04/18/2018 03:12:41 PM"/>
    <x v="70"/>
    <x v="6"/>
    <x v="0"/>
    <x v="1"/>
    <x v="3104"/>
  </r>
  <r>
    <s v="04/18/2018 03:12:41 PM"/>
    <x v="121"/>
    <x v="8"/>
    <x v="1"/>
    <x v="1"/>
    <x v="3105"/>
  </r>
  <r>
    <s v="04/18/2018 03:12:41 PM"/>
    <x v="108"/>
    <x v="6"/>
    <x v="1"/>
    <x v="1"/>
    <x v="3106"/>
  </r>
  <r>
    <s v="04/18/2018 03:12:41 PM"/>
    <x v="130"/>
    <x v="7"/>
    <x v="0"/>
    <x v="0"/>
    <x v="3107"/>
  </r>
  <r>
    <s v="04/18/2018 03:12:41 PM"/>
    <x v="101"/>
    <x v="2"/>
    <x v="0"/>
    <x v="1"/>
    <x v="3108"/>
  </r>
  <r>
    <s v="04/18/2018 03:12:41 PM"/>
    <x v="166"/>
    <x v="7"/>
    <x v="0"/>
    <x v="0"/>
    <x v="3109"/>
  </r>
  <r>
    <s v="04/18/2018 03:12:41 PM"/>
    <x v="91"/>
    <x v="2"/>
    <x v="0"/>
    <x v="1"/>
    <x v="3110"/>
  </r>
  <r>
    <s v="04/18/2018 03:12:41 PM"/>
    <x v="76"/>
    <x v="0"/>
    <x v="0"/>
    <x v="1"/>
    <x v="2260"/>
  </r>
  <r>
    <s v="04/18/2018 03:12:41 PM"/>
    <x v="187"/>
    <x v="6"/>
    <x v="1"/>
    <x v="0"/>
    <x v="3111"/>
  </r>
  <r>
    <s v="04/18/2018 03:12:41 PM"/>
    <x v="120"/>
    <x v="7"/>
    <x v="1"/>
    <x v="0"/>
    <x v="3112"/>
  </r>
  <r>
    <s v="04/18/2018 03:12:41 PM"/>
    <x v="72"/>
    <x v="1"/>
    <x v="0"/>
    <x v="1"/>
    <x v="3113"/>
  </r>
  <r>
    <s v="04/18/2018 03:12:41 PM"/>
    <x v="70"/>
    <x v="1"/>
    <x v="1"/>
    <x v="0"/>
    <x v="3114"/>
  </r>
  <r>
    <s v="04/18/2018 03:12:41 PM"/>
    <x v="146"/>
    <x v="2"/>
    <x v="0"/>
    <x v="1"/>
    <x v="3115"/>
  </r>
  <r>
    <s v="04/18/2018 03:12:41 PM"/>
    <x v="205"/>
    <x v="7"/>
    <x v="1"/>
    <x v="1"/>
    <x v="3116"/>
  </r>
  <r>
    <s v="04/18/2018 03:12:41 PM"/>
    <x v="115"/>
    <x v="5"/>
    <x v="1"/>
    <x v="1"/>
    <x v="3117"/>
  </r>
  <r>
    <s v="04/18/2018 03:12:41 PM"/>
    <x v="88"/>
    <x v="1"/>
    <x v="1"/>
    <x v="1"/>
    <x v="3118"/>
  </r>
  <r>
    <s v="08/21/2018 11:02:45 AM"/>
    <x v="42"/>
    <x v="0"/>
    <x v="0"/>
    <x v="0"/>
    <x v="3119"/>
  </r>
  <r>
    <s v="04/18/2018 03:12:41 PM"/>
    <x v="55"/>
    <x v="10"/>
    <x v="1"/>
    <x v="0"/>
    <x v="3120"/>
  </r>
  <r>
    <s v="04/18/2018 03:12:41 PM"/>
    <x v="104"/>
    <x v="0"/>
    <x v="0"/>
    <x v="0"/>
    <x v="3121"/>
  </r>
  <r>
    <s v="04/18/2018 03:12:41 PM"/>
    <x v="112"/>
    <x v="7"/>
    <x v="1"/>
    <x v="0"/>
    <x v="3122"/>
  </r>
  <r>
    <s v="04/18/2018 03:12:41 PM"/>
    <x v="32"/>
    <x v="7"/>
    <x v="0"/>
    <x v="1"/>
    <x v="3123"/>
  </r>
  <r>
    <s v="04/18/2018 03:12:41 PM"/>
    <x v="155"/>
    <x v="7"/>
    <x v="0"/>
    <x v="1"/>
    <x v="3124"/>
  </r>
  <r>
    <s v="04/18/2018 03:12:41 PM"/>
    <x v="172"/>
    <x v="6"/>
    <x v="1"/>
    <x v="0"/>
    <x v="3125"/>
  </r>
  <r>
    <s v="04/18/2018 03:12:41 PM"/>
    <x v="183"/>
    <x v="5"/>
    <x v="1"/>
    <x v="1"/>
    <x v="3126"/>
  </r>
  <r>
    <s v="04/18/2018 03:12:41 PM"/>
    <x v="113"/>
    <x v="2"/>
    <x v="1"/>
    <x v="0"/>
    <x v="3127"/>
  </r>
  <r>
    <s v="04/18/2018 03:12:41 PM"/>
    <x v="114"/>
    <x v="2"/>
    <x v="0"/>
    <x v="0"/>
    <x v="3128"/>
  </r>
  <r>
    <s v="04/18/2018 03:12:41 PM"/>
    <x v="183"/>
    <x v="5"/>
    <x v="0"/>
    <x v="0"/>
    <x v="3129"/>
  </r>
  <r>
    <d v="2020-08-04T09:58:00"/>
    <x v="118"/>
    <x v="10"/>
    <x v="0"/>
    <x v="1"/>
    <x v="3130"/>
  </r>
  <r>
    <s v="11/25/2018 11:40:39 AM"/>
    <x v="80"/>
    <x v="4"/>
    <x v="0"/>
    <x v="1"/>
    <x v="3131"/>
  </r>
  <r>
    <s v="04/18/2018 03:12:41 PM"/>
    <x v="131"/>
    <x v="2"/>
    <x v="0"/>
    <x v="0"/>
    <x v="3132"/>
  </r>
  <r>
    <s v="08/27/2020 07:15:54 AM"/>
    <x v="7"/>
    <x v="2"/>
    <x v="1"/>
    <x v="0"/>
    <x v="3133"/>
  </r>
  <r>
    <d v="2021-01-04T09:37:00"/>
    <x v="12"/>
    <x v="6"/>
    <x v="0"/>
    <x v="1"/>
    <x v="3134"/>
  </r>
  <r>
    <s v="04/18/2018 03:12:41 PM"/>
    <x v="145"/>
    <x v="8"/>
    <x v="1"/>
    <x v="1"/>
    <x v="3135"/>
  </r>
  <r>
    <s v="04/18/2018 03:12:41 PM"/>
    <x v="33"/>
    <x v="1"/>
    <x v="0"/>
    <x v="1"/>
    <x v="3136"/>
  </r>
  <r>
    <s v="04/18/2018 03:12:41 PM"/>
    <x v="36"/>
    <x v="8"/>
    <x v="0"/>
    <x v="1"/>
    <x v="3137"/>
  </r>
  <r>
    <d v="2019-10-05T06:01:00"/>
    <x v="90"/>
    <x v="10"/>
    <x v="1"/>
    <x v="1"/>
    <x v="3138"/>
  </r>
  <r>
    <s v="04/18/2018 03:12:41 PM"/>
    <x v="139"/>
    <x v="3"/>
    <x v="0"/>
    <x v="1"/>
    <x v="3139"/>
  </r>
  <r>
    <d v="2018-11-07T14:24:00"/>
    <x v="77"/>
    <x v="6"/>
    <x v="1"/>
    <x v="0"/>
    <x v="3140"/>
  </r>
  <r>
    <s v="04/18/2018 03:12:41 PM"/>
    <x v="33"/>
    <x v="5"/>
    <x v="1"/>
    <x v="0"/>
    <x v="3141"/>
  </r>
  <r>
    <s v="04/18/2018 03:12:41 PM"/>
    <x v="106"/>
    <x v="3"/>
    <x v="1"/>
    <x v="0"/>
    <x v="3142"/>
  </r>
  <r>
    <s v="04/18/2018 03:12:41 PM"/>
    <x v="83"/>
    <x v="4"/>
    <x v="1"/>
    <x v="1"/>
    <x v="128"/>
  </r>
  <r>
    <s v="04/18/2018 03:12:41 PM"/>
    <x v="128"/>
    <x v="2"/>
    <x v="0"/>
    <x v="0"/>
    <x v="3143"/>
  </r>
  <r>
    <d v="2021-03-03T10:48:00"/>
    <x v="8"/>
    <x v="6"/>
    <x v="0"/>
    <x v="1"/>
    <x v="3144"/>
  </r>
  <r>
    <s v="04/18/2018 03:12:41 PM"/>
    <x v="169"/>
    <x v="3"/>
    <x v="1"/>
    <x v="0"/>
    <x v="3145"/>
  </r>
  <r>
    <s v="04/18/2018 03:12:41 PM"/>
    <x v="151"/>
    <x v="6"/>
    <x v="1"/>
    <x v="1"/>
    <x v="3146"/>
  </r>
  <r>
    <s v="04/29/2019 01:10:30 PM"/>
    <x v="107"/>
    <x v="4"/>
    <x v="0"/>
    <x v="0"/>
    <x v="3147"/>
  </r>
  <r>
    <s v="04/18/2018 03:12:41 PM"/>
    <x v="34"/>
    <x v="1"/>
    <x v="1"/>
    <x v="1"/>
    <x v="3148"/>
  </r>
  <r>
    <s v="04/18/2018 03:12:41 PM"/>
    <x v="56"/>
    <x v="5"/>
    <x v="1"/>
    <x v="0"/>
    <x v="3149"/>
  </r>
  <r>
    <s v="04/18/2018 03:12:41 PM"/>
    <x v="180"/>
    <x v="6"/>
    <x v="1"/>
    <x v="0"/>
    <x v="3150"/>
  </r>
  <r>
    <s v="04/18/2018 03:12:41 PM"/>
    <x v="127"/>
    <x v="8"/>
    <x v="0"/>
    <x v="1"/>
    <x v="3151"/>
  </r>
  <r>
    <s v="04/18/2018 03:12:41 PM"/>
    <x v="65"/>
    <x v="7"/>
    <x v="0"/>
    <x v="0"/>
    <x v="3152"/>
  </r>
  <r>
    <s v="04/18/2018 03:12:41 PM"/>
    <x v="68"/>
    <x v="5"/>
    <x v="0"/>
    <x v="1"/>
    <x v="3153"/>
  </r>
  <r>
    <s v="04/18/2018 03:12:41 PM"/>
    <x v="49"/>
    <x v="0"/>
    <x v="0"/>
    <x v="1"/>
    <x v="2184"/>
  </r>
  <r>
    <s v="04/18/2018 03:12:41 PM"/>
    <x v="83"/>
    <x v="6"/>
    <x v="0"/>
    <x v="1"/>
    <x v="3154"/>
  </r>
  <r>
    <s v="04/18/2018 03:12:41 PM"/>
    <x v="63"/>
    <x v="8"/>
    <x v="1"/>
    <x v="1"/>
    <x v="3155"/>
  </r>
  <r>
    <s v="04/18/2018 03:12:41 PM"/>
    <x v="74"/>
    <x v="10"/>
    <x v="1"/>
    <x v="1"/>
    <x v="3156"/>
  </r>
  <r>
    <s v="04/18/2018 03:12:41 PM"/>
    <x v="144"/>
    <x v="2"/>
    <x v="1"/>
    <x v="1"/>
    <x v="3157"/>
  </r>
  <r>
    <s v="03/14/2019 06:45:08 AM"/>
    <x v="171"/>
    <x v="3"/>
    <x v="1"/>
    <x v="0"/>
    <x v="3158"/>
  </r>
  <r>
    <s v="10/29/2018 10:20:51 AM"/>
    <x v="67"/>
    <x v="7"/>
    <x v="1"/>
    <x v="1"/>
    <x v="3159"/>
  </r>
  <r>
    <s v="04/18/2018 03:12:41 PM"/>
    <x v="63"/>
    <x v="1"/>
    <x v="0"/>
    <x v="0"/>
    <x v="3160"/>
  </r>
  <r>
    <s v="04/18/2018 03:12:41 PM"/>
    <x v="128"/>
    <x v="1"/>
    <x v="1"/>
    <x v="0"/>
    <x v="3161"/>
  </r>
  <r>
    <s v="04/18/2018 03:12:41 PM"/>
    <x v="154"/>
    <x v="10"/>
    <x v="0"/>
    <x v="1"/>
    <x v="3162"/>
  </r>
  <r>
    <s v="10/29/2018 10:20:51 AM"/>
    <x v="85"/>
    <x v="1"/>
    <x v="1"/>
    <x v="1"/>
    <x v="3163"/>
  </r>
  <r>
    <s v="04/18/2018 03:12:41 PM"/>
    <x v="151"/>
    <x v="8"/>
    <x v="0"/>
    <x v="1"/>
    <x v="3164"/>
  </r>
  <r>
    <s v="04/18/2018 03:12:41 PM"/>
    <x v="116"/>
    <x v="6"/>
    <x v="1"/>
    <x v="1"/>
    <x v="3165"/>
  </r>
  <r>
    <s v="04/18/2018 03:12:41 PM"/>
    <x v="129"/>
    <x v="7"/>
    <x v="0"/>
    <x v="1"/>
    <x v="3166"/>
  </r>
  <r>
    <s v="04/18/2018 03:12:41 PM"/>
    <x v="115"/>
    <x v="8"/>
    <x v="0"/>
    <x v="0"/>
    <x v="3167"/>
  </r>
  <r>
    <s v="04/18/2018 03:12:41 PM"/>
    <x v="143"/>
    <x v="1"/>
    <x v="1"/>
    <x v="0"/>
    <x v="3168"/>
  </r>
  <r>
    <s v="04/18/2018 03:12:41 PM"/>
    <x v="119"/>
    <x v="3"/>
    <x v="0"/>
    <x v="1"/>
    <x v="3169"/>
  </r>
  <r>
    <s v="04/18/2018 03:12:41 PM"/>
    <x v="98"/>
    <x v="8"/>
    <x v="1"/>
    <x v="0"/>
    <x v="3170"/>
  </r>
  <r>
    <s v="04/18/2018 03:12:41 PM"/>
    <x v="55"/>
    <x v="8"/>
    <x v="0"/>
    <x v="1"/>
    <x v="3171"/>
  </r>
  <r>
    <s v="04/18/2018 03:12:41 PM"/>
    <x v="39"/>
    <x v="1"/>
    <x v="0"/>
    <x v="0"/>
    <x v="3172"/>
  </r>
  <r>
    <s v="04/18/2018 03:12:41 PM"/>
    <x v="195"/>
    <x v="0"/>
    <x v="0"/>
    <x v="0"/>
    <x v="3173"/>
  </r>
  <r>
    <s v="04/18/2018 03:12:41 PM"/>
    <x v="132"/>
    <x v="5"/>
    <x v="0"/>
    <x v="1"/>
    <x v="3174"/>
  </r>
  <r>
    <s v="04/18/2018 03:12:41 PM"/>
    <x v="110"/>
    <x v="3"/>
    <x v="0"/>
    <x v="1"/>
    <x v="3175"/>
  </r>
  <r>
    <s v="08/21/2018 11:02:45 AM"/>
    <x v="42"/>
    <x v="6"/>
    <x v="0"/>
    <x v="1"/>
    <x v="3176"/>
  </r>
  <r>
    <s v="04/18/2018 03:12:41 PM"/>
    <x v="106"/>
    <x v="2"/>
    <x v="0"/>
    <x v="1"/>
    <x v="3177"/>
  </r>
  <r>
    <s v="04/18/2018 03:12:41 PM"/>
    <x v="172"/>
    <x v="7"/>
    <x v="0"/>
    <x v="0"/>
    <x v="3178"/>
  </r>
  <r>
    <s v="04/18/2018 03:12:41 PM"/>
    <x v="168"/>
    <x v="8"/>
    <x v="1"/>
    <x v="1"/>
    <x v="3179"/>
  </r>
  <r>
    <s v="04/18/2018 03:12:41 PM"/>
    <x v="126"/>
    <x v="1"/>
    <x v="1"/>
    <x v="0"/>
    <x v="3180"/>
  </r>
  <r>
    <s v="04/18/2018 03:12:41 PM"/>
    <x v="50"/>
    <x v="8"/>
    <x v="0"/>
    <x v="0"/>
    <x v="3181"/>
  </r>
  <r>
    <s v="04/18/2018 03:12:41 PM"/>
    <x v="142"/>
    <x v="8"/>
    <x v="1"/>
    <x v="0"/>
    <x v="3182"/>
  </r>
  <r>
    <s v="04/18/2018 03:12:41 PM"/>
    <x v="89"/>
    <x v="7"/>
    <x v="0"/>
    <x v="1"/>
    <x v="3183"/>
  </r>
  <r>
    <s v="04/18/2018 03:12:41 PM"/>
    <x v="61"/>
    <x v="2"/>
    <x v="0"/>
    <x v="1"/>
    <x v="3184"/>
  </r>
  <r>
    <s v="04/18/2018 03:12:41 PM"/>
    <x v="134"/>
    <x v="3"/>
    <x v="0"/>
    <x v="1"/>
    <x v="3185"/>
  </r>
  <r>
    <s v="11/14/2019 03:00:43 PM"/>
    <x v="78"/>
    <x v="10"/>
    <x v="1"/>
    <x v="1"/>
    <x v="3186"/>
  </r>
  <r>
    <d v="2019-10-04T06:01:00"/>
    <x v="107"/>
    <x v="10"/>
    <x v="0"/>
    <x v="1"/>
    <x v="3187"/>
  </r>
  <r>
    <s v="04/18/2018 03:12:41 PM"/>
    <x v="137"/>
    <x v="2"/>
    <x v="1"/>
    <x v="0"/>
    <x v="3188"/>
  </r>
  <r>
    <s v="01/30/2019 07:34:09 AM"/>
    <x v="52"/>
    <x v="5"/>
    <x v="1"/>
    <x v="0"/>
    <x v="3189"/>
  </r>
  <r>
    <s v="04/18/2018 03:12:41 PM"/>
    <x v="102"/>
    <x v="10"/>
    <x v="0"/>
    <x v="0"/>
    <x v="3190"/>
  </r>
  <r>
    <s v="04/18/2018 03:12:41 PM"/>
    <x v="76"/>
    <x v="5"/>
    <x v="0"/>
    <x v="1"/>
    <x v="3191"/>
  </r>
  <r>
    <s v="04/18/2018 03:12:41 PM"/>
    <x v="187"/>
    <x v="10"/>
    <x v="0"/>
    <x v="0"/>
    <x v="3192"/>
  </r>
  <r>
    <s v="04/18/2018 03:12:41 PM"/>
    <x v="65"/>
    <x v="4"/>
    <x v="1"/>
    <x v="0"/>
    <x v="3193"/>
  </r>
  <r>
    <s v="04/18/2018 03:12:41 PM"/>
    <x v="121"/>
    <x v="1"/>
    <x v="0"/>
    <x v="1"/>
    <x v="3194"/>
  </r>
  <r>
    <s v="04/18/2018 03:12:41 PM"/>
    <x v="49"/>
    <x v="0"/>
    <x v="1"/>
    <x v="0"/>
    <x v="3195"/>
  </r>
  <r>
    <s v="04/18/2018 03:12:41 PM"/>
    <x v="100"/>
    <x v="7"/>
    <x v="1"/>
    <x v="0"/>
    <x v="3196"/>
  </r>
  <r>
    <s v="04/18/2018 03:12:41 PM"/>
    <x v="112"/>
    <x v="3"/>
    <x v="1"/>
    <x v="1"/>
    <x v="3197"/>
  </r>
  <r>
    <s v="04/18/2018 03:12:41 PM"/>
    <x v="71"/>
    <x v="1"/>
    <x v="1"/>
    <x v="1"/>
    <x v="3198"/>
  </r>
  <r>
    <s v="04/18/2018 03:12:41 PM"/>
    <x v="199"/>
    <x v="3"/>
    <x v="1"/>
    <x v="1"/>
    <x v="3199"/>
  </r>
  <r>
    <s v="04/18/2018 03:12:41 PM"/>
    <x v="49"/>
    <x v="1"/>
    <x v="0"/>
    <x v="0"/>
    <x v="3200"/>
  </r>
  <r>
    <s v="08/23/2019 03:41:00 PM"/>
    <x v="173"/>
    <x v="10"/>
    <x v="0"/>
    <x v="1"/>
    <x v="3201"/>
  </r>
  <r>
    <s v="04/18/2018 03:12:41 PM"/>
    <x v="195"/>
    <x v="3"/>
    <x v="0"/>
    <x v="0"/>
    <x v="3202"/>
  </r>
  <r>
    <d v="2021-01-04T09:37:00"/>
    <x v="12"/>
    <x v="6"/>
    <x v="1"/>
    <x v="0"/>
    <x v="3203"/>
  </r>
  <r>
    <s v="04/18/2018 03:12:41 PM"/>
    <x v="41"/>
    <x v="8"/>
    <x v="0"/>
    <x v="1"/>
    <x v="3204"/>
  </r>
  <r>
    <s v="04/18/2018 03:12:41 PM"/>
    <x v="132"/>
    <x v="5"/>
    <x v="1"/>
    <x v="1"/>
    <x v="3205"/>
  </r>
  <r>
    <s v="04/18/2018 03:12:41 PM"/>
    <x v="36"/>
    <x v="10"/>
    <x v="1"/>
    <x v="0"/>
    <x v="3206"/>
  </r>
  <r>
    <s v="04/18/2018 03:12:41 PM"/>
    <x v="163"/>
    <x v="2"/>
    <x v="1"/>
    <x v="1"/>
    <x v="3207"/>
  </r>
  <r>
    <s v="04/18/2018 03:12:41 PM"/>
    <x v="164"/>
    <x v="5"/>
    <x v="0"/>
    <x v="1"/>
    <x v="3208"/>
  </r>
  <r>
    <s v="05/28/2019 06:24:45 AM"/>
    <x v="90"/>
    <x v="6"/>
    <x v="0"/>
    <x v="0"/>
    <x v="3209"/>
  </r>
  <r>
    <s v="04/18/2018 03:12:41 PM"/>
    <x v="185"/>
    <x v="10"/>
    <x v="1"/>
    <x v="1"/>
    <x v="3210"/>
  </r>
  <r>
    <s v="04/18/2018 03:12:41 PM"/>
    <x v="170"/>
    <x v="8"/>
    <x v="1"/>
    <x v="1"/>
    <x v="3211"/>
  </r>
  <r>
    <s v="04/18/2018 03:12:41 PM"/>
    <x v="116"/>
    <x v="3"/>
    <x v="1"/>
    <x v="1"/>
    <x v="3212"/>
  </r>
  <r>
    <s v="04/18/2018 03:12:41 PM"/>
    <x v="56"/>
    <x v="7"/>
    <x v="0"/>
    <x v="1"/>
    <x v="3213"/>
  </r>
  <r>
    <s v="04/18/2018 03:12:41 PM"/>
    <x v="91"/>
    <x v="4"/>
    <x v="0"/>
    <x v="0"/>
    <x v="3214"/>
  </r>
  <r>
    <s v="04/18/2018 03:12:41 PM"/>
    <x v="112"/>
    <x v="1"/>
    <x v="0"/>
    <x v="0"/>
    <x v="3215"/>
  </r>
  <r>
    <s v="04/18/2018 03:12:41 PM"/>
    <x v="197"/>
    <x v="3"/>
    <x v="0"/>
    <x v="1"/>
    <x v="3216"/>
  </r>
  <r>
    <s v="04/18/2018 03:12:41 PM"/>
    <x v="37"/>
    <x v="2"/>
    <x v="0"/>
    <x v="1"/>
    <x v="3217"/>
  </r>
  <r>
    <s v="04/18/2018 03:12:41 PM"/>
    <x v="103"/>
    <x v="6"/>
    <x v="1"/>
    <x v="1"/>
    <x v="3218"/>
  </r>
  <r>
    <s v="10/29/2018 10:20:51 AM"/>
    <x v="85"/>
    <x v="3"/>
    <x v="0"/>
    <x v="1"/>
    <x v="3219"/>
  </r>
  <r>
    <s v="04/18/2018 03:12:41 PM"/>
    <x v="112"/>
    <x v="3"/>
    <x v="1"/>
    <x v="0"/>
    <x v="3220"/>
  </r>
  <r>
    <s v="11/14/2019 03:00:43 PM"/>
    <x v="78"/>
    <x v="3"/>
    <x v="1"/>
    <x v="0"/>
    <x v="3221"/>
  </r>
  <r>
    <s v="04/18/2018 03:12:41 PM"/>
    <x v="75"/>
    <x v="7"/>
    <x v="0"/>
    <x v="1"/>
    <x v="3222"/>
  </r>
  <r>
    <s v="04/18/2018 03:12:41 PM"/>
    <x v="111"/>
    <x v="5"/>
    <x v="1"/>
    <x v="0"/>
    <x v="3223"/>
  </r>
  <r>
    <s v="04/18/2018 03:12:41 PM"/>
    <x v="37"/>
    <x v="4"/>
    <x v="0"/>
    <x v="0"/>
    <x v="3224"/>
  </r>
  <r>
    <s v="04/18/2018 03:12:41 PM"/>
    <x v="131"/>
    <x v="5"/>
    <x v="1"/>
    <x v="1"/>
    <x v="3225"/>
  </r>
  <r>
    <s v="04/18/2018 03:12:41 PM"/>
    <x v="187"/>
    <x v="3"/>
    <x v="1"/>
    <x v="0"/>
    <x v="3226"/>
  </r>
  <r>
    <s v="03/14/2019 06:45:08 AM"/>
    <x v="171"/>
    <x v="1"/>
    <x v="1"/>
    <x v="1"/>
    <x v="3227"/>
  </r>
  <r>
    <s v="04/18/2018 03:12:41 PM"/>
    <x v="34"/>
    <x v="8"/>
    <x v="1"/>
    <x v="0"/>
    <x v="3228"/>
  </r>
  <r>
    <s v="04/18/2018 03:12:41 PM"/>
    <x v="64"/>
    <x v="3"/>
    <x v="1"/>
    <x v="1"/>
    <x v="3229"/>
  </r>
  <r>
    <s v="04/18/2018 03:12:41 PM"/>
    <x v="144"/>
    <x v="5"/>
    <x v="0"/>
    <x v="1"/>
    <x v="3230"/>
  </r>
  <r>
    <s v="04/18/2018 03:12:41 PM"/>
    <x v="45"/>
    <x v="6"/>
    <x v="0"/>
    <x v="1"/>
    <x v="3231"/>
  </r>
  <r>
    <s v="04/18/2018 03:12:41 PM"/>
    <x v="50"/>
    <x v="7"/>
    <x v="1"/>
    <x v="0"/>
    <x v="3232"/>
  </r>
  <r>
    <s v="04/18/2018 03:12:41 PM"/>
    <x v="61"/>
    <x v="0"/>
    <x v="0"/>
    <x v="0"/>
    <x v="3233"/>
  </r>
  <r>
    <d v="2019-10-04T06:01:00"/>
    <x v="107"/>
    <x v="10"/>
    <x v="1"/>
    <x v="1"/>
    <x v="3234"/>
  </r>
  <r>
    <s v="04/18/2018 03:12:41 PM"/>
    <x v="57"/>
    <x v="7"/>
    <x v="0"/>
    <x v="0"/>
    <x v="3235"/>
  </r>
  <r>
    <d v="2019-10-06T06:01:00"/>
    <x v="51"/>
    <x v="10"/>
    <x v="1"/>
    <x v="1"/>
    <x v="3236"/>
  </r>
  <r>
    <s v="04/18/2018 03:12:41 PM"/>
    <x v="110"/>
    <x v="5"/>
    <x v="0"/>
    <x v="0"/>
    <x v="3237"/>
  </r>
  <r>
    <s v="04/18/2018 03:12:41 PM"/>
    <x v="60"/>
    <x v="5"/>
    <x v="1"/>
    <x v="0"/>
    <x v="3238"/>
  </r>
  <r>
    <s v="04/18/2018 03:12:41 PM"/>
    <x v="62"/>
    <x v="3"/>
    <x v="1"/>
    <x v="1"/>
    <x v="3239"/>
  </r>
  <r>
    <s v="04/18/2018 03:12:41 PM"/>
    <x v="129"/>
    <x v="1"/>
    <x v="0"/>
    <x v="0"/>
    <x v="3240"/>
  </r>
  <r>
    <s v="04/18/2018 03:12:41 PM"/>
    <x v="136"/>
    <x v="3"/>
    <x v="0"/>
    <x v="1"/>
    <x v="1500"/>
  </r>
  <r>
    <s v="04/18/2018 03:12:41 PM"/>
    <x v="169"/>
    <x v="6"/>
    <x v="0"/>
    <x v="0"/>
    <x v="3241"/>
  </r>
  <r>
    <s v="04/18/2018 03:12:41 PM"/>
    <x v="121"/>
    <x v="1"/>
    <x v="1"/>
    <x v="0"/>
    <x v="3242"/>
  </r>
  <r>
    <d v="2020-10-05T06:01:00"/>
    <x v="160"/>
    <x v="7"/>
    <x v="1"/>
    <x v="1"/>
    <x v="3243"/>
  </r>
  <r>
    <s v="04/18/2018 03:12:41 PM"/>
    <x v="64"/>
    <x v="7"/>
    <x v="0"/>
    <x v="0"/>
    <x v="3244"/>
  </r>
  <r>
    <d v="2018-11-07T14:24:00"/>
    <x v="77"/>
    <x v="1"/>
    <x v="0"/>
    <x v="1"/>
    <x v="3245"/>
  </r>
  <r>
    <d v="2020-01-06T07:57:00"/>
    <x v="160"/>
    <x v="1"/>
    <x v="0"/>
    <x v="0"/>
    <x v="3246"/>
  </r>
  <r>
    <s v="04/18/2018 03:12:41 PM"/>
    <x v="88"/>
    <x v="4"/>
    <x v="1"/>
    <x v="0"/>
    <x v="383"/>
  </r>
  <r>
    <s v="04/18/2018 03:12:41 PM"/>
    <x v="128"/>
    <x v="5"/>
    <x v="1"/>
    <x v="0"/>
    <x v="3247"/>
  </r>
  <r>
    <s v="04/18/2018 03:12:41 PM"/>
    <x v="96"/>
    <x v="3"/>
    <x v="1"/>
    <x v="0"/>
    <x v="3248"/>
  </r>
  <r>
    <s v="04/18/2018 03:12:41 PM"/>
    <x v="114"/>
    <x v="1"/>
    <x v="1"/>
    <x v="0"/>
    <x v="3249"/>
  </r>
  <r>
    <s v="04/18/2018 03:12:41 PM"/>
    <x v="194"/>
    <x v="2"/>
    <x v="1"/>
    <x v="1"/>
    <x v="1594"/>
  </r>
  <r>
    <s v="04/18/2018 03:12:41 PM"/>
    <x v="55"/>
    <x v="1"/>
    <x v="0"/>
    <x v="0"/>
    <x v="3250"/>
  </r>
  <r>
    <s v="09/28/2020 04:07:45 PM"/>
    <x v="11"/>
    <x v="2"/>
    <x v="1"/>
    <x v="0"/>
    <x v="3251"/>
  </r>
  <r>
    <s v="04/18/2018 03:12:41 PM"/>
    <x v="76"/>
    <x v="7"/>
    <x v="1"/>
    <x v="0"/>
    <x v="3252"/>
  </r>
  <r>
    <d v="2020-10-06T06:01:00"/>
    <x v="159"/>
    <x v="2"/>
    <x v="0"/>
    <x v="0"/>
    <x v="3253"/>
  </r>
  <r>
    <s v="04/18/2018 03:12:41 PM"/>
    <x v="93"/>
    <x v="1"/>
    <x v="1"/>
    <x v="0"/>
    <x v="3254"/>
  </r>
  <r>
    <s v="04/18/2018 03:12:41 PM"/>
    <x v="110"/>
    <x v="10"/>
    <x v="1"/>
    <x v="1"/>
    <x v="3255"/>
  </r>
  <r>
    <s v="04/18/2018 03:12:41 PM"/>
    <x v="181"/>
    <x v="8"/>
    <x v="1"/>
    <x v="0"/>
    <x v="3256"/>
  </r>
  <r>
    <s v="04/18/2018 03:12:41 PM"/>
    <x v="72"/>
    <x v="1"/>
    <x v="1"/>
    <x v="1"/>
    <x v="3257"/>
  </r>
  <r>
    <s v="04/18/2018 03:12:41 PM"/>
    <x v="149"/>
    <x v="6"/>
    <x v="1"/>
    <x v="1"/>
    <x v="3258"/>
  </r>
  <r>
    <s v="04/18/2018 03:12:41 PM"/>
    <x v="67"/>
    <x v="4"/>
    <x v="1"/>
    <x v="1"/>
    <x v="3259"/>
  </r>
  <r>
    <s v="04/18/2018 03:12:41 PM"/>
    <x v="39"/>
    <x v="7"/>
    <x v="1"/>
    <x v="0"/>
    <x v="3260"/>
  </r>
  <r>
    <s v="04/18/2018 03:12:41 PM"/>
    <x v="126"/>
    <x v="3"/>
    <x v="0"/>
    <x v="1"/>
    <x v="3261"/>
  </r>
  <r>
    <s v="04/18/2018 03:12:41 PM"/>
    <x v="93"/>
    <x v="8"/>
    <x v="0"/>
    <x v="0"/>
    <x v="875"/>
  </r>
  <r>
    <s v="04/18/2018 03:12:41 PM"/>
    <x v="128"/>
    <x v="2"/>
    <x v="1"/>
    <x v="1"/>
    <x v="3262"/>
  </r>
  <r>
    <s v="04/18/2018 03:12:41 PM"/>
    <x v="191"/>
    <x v="4"/>
    <x v="1"/>
    <x v="1"/>
    <x v="1565"/>
  </r>
  <r>
    <s v="04/18/2018 03:12:41 PM"/>
    <x v="60"/>
    <x v="3"/>
    <x v="1"/>
    <x v="0"/>
    <x v="3263"/>
  </r>
  <r>
    <s v="04/18/2018 03:12:41 PM"/>
    <x v="191"/>
    <x v="4"/>
    <x v="1"/>
    <x v="0"/>
    <x v="2909"/>
  </r>
  <r>
    <s v="04/18/2018 03:12:41 PM"/>
    <x v="139"/>
    <x v="2"/>
    <x v="0"/>
    <x v="1"/>
    <x v="3264"/>
  </r>
  <r>
    <s v="04/18/2018 03:12:41 PM"/>
    <x v="54"/>
    <x v="2"/>
    <x v="1"/>
    <x v="1"/>
    <x v="3265"/>
  </r>
  <r>
    <s v="04/18/2018 03:12:41 PM"/>
    <x v="177"/>
    <x v="2"/>
    <x v="1"/>
    <x v="0"/>
    <x v="3266"/>
  </r>
  <r>
    <s v="04/18/2018 03:12:41 PM"/>
    <x v="34"/>
    <x v="4"/>
    <x v="1"/>
    <x v="1"/>
    <x v="3267"/>
  </r>
  <r>
    <d v="2019-10-05T06:01:00"/>
    <x v="90"/>
    <x v="5"/>
    <x v="1"/>
    <x v="0"/>
    <x v="3268"/>
  </r>
  <r>
    <s v="10/29/2018 10:20:51 AM"/>
    <x v="85"/>
    <x v="10"/>
    <x v="0"/>
    <x v="1"/>
    <x v="3269"/>
  </r>
  <r>
    <s v="04/18/2018 03:12:41 PM"/>
    <x v="142"/>
    <x v="5"/>
    <x v="0"/>
    <x v="1"/>
    <x v="3270"/>
  </r>
  <r>
    <s v="04/18/2018 03:12:41 PM"/>
    <x v="97"/>
    <x v="8"/>
    <x v="1"/>
    <x v="0"/>
    <x v="3271"/>
  </r>
  <r>
    <s v="04/18/2018 03:12:41 PM"/>
    <x v="183"/>
    <x v="6"/>
    <x v="0"/>
    <x v="0"/>
    <x v="3272"/>
  </r>
  <r>
    <s v="04/18/2018 03:12:41 PM"/>
    <x v="83"/>
    <x v="7"/>
    <x v="0"/>
    <x v="1"/>
    <x v="3273"/>
  </r>
  <r>
    <s v="04/18/2018 03:12:41 PM"/>
    <x v="40"/>
    <x v="8"/>
    <x v="1"/>
    <x v="0"/>
    <x v="3274"/>
  </r>
  <r>
    <s v="04/18/2018 03:12:41 PM"/>
    <x v="103"/>
    <x v="10"/>
    <x v="1"/>
    <x v="1"/>
    <x v="3275"/>
  </r>
  <r>
    <s v="04/18/2018 03:12:41 PM"/>
    <x v="104"/>
    <x v="6"/>
    <x v="0"/>
    <x v="1"/>
    <x v="3276"/>
  </r>
  <r>
    <s v="04/18/2018 03:12:41 PM"/>
    <x v="44"/>
    <x v="1"/>
    <x v="0"/>
    <x v="1"/>
    <x v="3277"/>
  </r>
  <r>
    <s v="04/18/2018 03:12:41 PM"/>
    <x v="41"/>
    <x v="4"/>
    <x v="1"/>
    <x v="1"/>
    <x v="1999"/>
  </r>
  <r>
    <s v="04/18/2018 03:12:41 PM"/>
    <x v="32"/>
    <x v="1"/>
    <x v="1"/>
    <x v="1"/>
    <x v="3278"/>
  </r>
  <r>
    <s v="04/18/2018 03:12:41 PM"/>
    <x v="75"/>
    <x v="4"/>
    <x v="0"/>
    <x v="0"/>
    <x v="3279"/>
  </r>
  <r>
    <s v="04/18/2018 03:12:41 PM"/>
    <x v="33"/>
    <x v="6"/>
    <x v="0"/>
    <x v="0"/>
    <x v="3280"/>
  </r>
  <r>
    <s v="04/18/2018 03:12:41 PM"/>
    <x v="93"/>
    <x v="5"/>
    <x v="1"/>
    <x v="0"/>
    <x v="3281"/>
  </r>
  <r>
    <s v="04/18/2018 03:12:41 PM"/>
    <x v="132"/>
    <x v="1"/>
    <x v="0"/>
    <x v="1"/>
    <x v="3282"/>
  </r>
  <r>
    <d v="2019-10-07T06:01:00"/>
    <x v="46"/>
    <x v="0"/>
    <x v="1"/>
    <x v="0"/>
    <x v="3283"/>
  </r>
  <r>
    <s v="04/18/2018 03:12:41 PM"/>
    <x v="140"/>
    <x v="3"/>
    <x v="0"/>
    <x v="1"/>
    <x v="3284"/>
  </r>
  <r>
    <s v="04/18/2018 03:12:41 PM"/>
    <x v="92"/>
    <x v="5"/>
    <x v="0"/>
    <x v="0"/>
    <x v="3285"/>
  </r>
  <r>
    <s v="04/18/2018 03:12:41 PM"/>
    <x v="130"/>
    <x v="6"/>
    <x v="0"/>
    <x v="1"/>
    <x v="3286"/>
  </r>
  <r>
    <s v="04/18/2018 03:12:41 PM"/>
    <x v="47"/>
    <x v="4"/>
    <x v="1"/>
    <x v="0"/>
    <x v="3287"/>
  </r>
  <r>
    <d v="2018-11-07T14:24:00"/>
    <x v="133"/>
    <x v="1"/>
    <x v="0"/>
    <x v="0"/>
    <x v="3288"/>
  </r>
  <r>
    <s v="04/18/2018 03:12:41 PM"/>
    <x v="151"/>
    <x v="0"/>
    <x v="0"/>
    <x v="0"/>
    <x v="3289"/>
  </r>
  <r>
    <s v="04/18/2018 03:12:41 PM"/>
    <x v="145"/>
    <x v="7"/>
    <x v="0"/>
    <x v="1"/>
    <x v="3290"/>
  </r>
  <r>
    <s v="04/18/2018 03:12:41 PM"/>
    <x v="194"/>
    <x v="1"/>
    <x v="0"/>
    <x v="0"/>
    <x v="3291"/>
  </r>
  <r>
    <s v="04/18/2018 03:12:41 PM"/>
    <x v="44"/>
    <x v="2"/>
    <x v="0"/>
    <x v="0"/>
    <x v="3292"/>
  </r>
  <r>
    <s v="04/18/2018 03:12:41 PM"/>
    <x v="202"/>
    <x v="6"/>
    <x v="1"/>
    <x v="1"/>
    <x v="3293"/>
  </r>
  <r>
    <s v="04/18/2018 03:12:41 PM"/>
    <x v="108"/>
    <x v="4"/>
    <x v="1"/>
    <x v="0"/>
    <x v="3294"/>
  </r>
  <r>
    <s v="04/18/2018 03:12:41 PM"/>
    <x v="97"/>
    <x v="7"/>
    <x v="0"/>
    <x v="0"/>
    <x v="3295"/>
  </r>
  <r>
    <s v="04/18/2018 03:12:41 PM"/>
    <x v="178"/>
    <x v="1"/>
    <x v="1"/>
    <x v="1"/>
    <x v="3296"/>
  </r>
  <r>
    <s v="04/18/2018 03:12:41 PM"/>
    <x v="175"/>
    <x v="1"/>
    <x v="0"/>
    <x v="1"/>
    <x v="3297"/>
  </r>
  <r>
    <s v="04/18/2018 03:12:41 PM"/>
    <x v="140"/>
    <x v="7"/>
    <x v="0"/>
    <x v="0"/>
    <x v="3298"/>
  </r>
  <r>
    <s v="04/18/2018 03:12:41 PM"/>
    <x v="66"/>
    <x v="6"/>
    <x v="0"/>
    <x v="1"/>
    <x v="3299"/>
  </r>
  <r>
    <s v="04/18/2018 03:12:41 PM"/>
    <x v="66"/>
    <x v="1"/>
    <x v="1"/>
    <x v="1"/>
    <x v="3300"/>
  </r>
  <r>
    <s v="04/18/2018 03:12:41 PM"/>
    <x v="53"/>
    <x v="2"/>
    <x v="0"/>
    <x v="0"/>
    <x v="3301"/>
  </r>
  <r>
    <s v="04/18/2018 03:12:41 PM"/>
    <x v="191"/>
    <x v="8"/>
    <x v="0"/>
    <x v="1"/>
    <x v="3302"/>
  </r>
  <r>
    <s v="04/18/2018 03:12:41 PM"/>
    <x v="63"/>
    <x v="5"/>
    <x v="0"/>
    <x v="1"/>
    <x v="1840"/>
  </r>
  <r>
    <s v="04/18/2018 03:12:41 PM"/>
    <x v="126"/>
    <x v="6"/>
    <x v="0"/>
    <x v="1"/>
    <x v="3303"/>
  </r>
  <r>
    <s v="04/18/2018 03:12:41 PM"/>
    <x v="96"/>
    <x v="5"/>
    <x v="1"/>
    <x v="0"/>
    <x v="3304"/>
  </r>
  <r>
    <s v="04/18/2018 03:12:41 PM"/>
    <x v="54"/>
    <x v="1"/>
    <x v="0"/>
    <x v="1"/>
    <x v="3305"/>
  </r>
  <r>
    <s v="04/18/2018 03:12:41 PM"/>
    <x v="86"/>
    <x v="8"/>
    <x v="1"/>
    <x v="1"/>
    <x v="3306"/>
  </r>
  <r>
    <s v="01/30/2019 07:34:09 AM"/>
    <x v="52"/>
    <x v="1"/>
    <x v="0"/>
    <x v="0"/>
    <x v="3307"/>
  </r>
  <r>
    <s v="04/18/2018 03:12:41 PM"/>
    <x v="112"/>
    <x v="0"/>
    <x v="0"/>
    <x v="0"/>
    <x v="3308"/>
  </r>
  <r>
    <s v="04/18/2018 03:12:41 PM"/>
    <x v="149"/>
    <x v="2"/>
    <x v="0"/>
    <x v="0"/>
    <x v="3309"/>
  </r>
  <r>
    <s v="09/28/2020 04:07:45 PM"/>
    <x v="11"/>
    <x v="5"/>
    <x v="0"/>
    <x v="0"/>
    <x v="3310"/>
  </r>
  <r>
    <s v="04/18/2018 03:12:41 PM"/>
    <x v="83"/>
    <x v="7"/>
    <x v="0"/>
    <x v="0"/>
    <x v="3311"/>
  </r>
  <r>
    <s v="04/18/2018 03:12:41 PM"/>
    <x v="93"/>
    <x v="4"/>
    <x v="0"/>
    <x v="0"/>
    <x v="3312"/>
  </r>
  <r>
    <s v="04/18/2018 03:12:41 PM"/>
    <x v="192"/>
    <x v="7"/>
    <x v="1"/>
    <x v="0"/>
    <x v="3313"/>
  </r>
  <r>
    <s v="04/18/2018 03:12:41 PM"/>
    <x v="72"/>
    <x v="3"/>
    <x v="1"/>
    <x v="0"/>
    <x v="3314"/>
  </r>
  <r>
    <s v="04/18/2018 03:12:41 PM"/>
    <x v="105"/>
    <x v="6"/>
    <x v="1"/>
    <x v="1"/>
    <x v="3315"/>
  </r>
  <r>
    <s v="08/21/2018 11:02:45 AM"/>
    <x v="42"/>
    <x v="0"/>
    <x v="1"/>
    <x v="0"/>
    <x v="3316"/>
  </r>
  <r>
    <s v="04/18/2018 03:12:41 PM"/>
    <x v="170"/>
    <x v="8"/>
    <x v="0"/>
    <x v="1"/>
    <x v="3317"/>
  </r>
  <r>
    <s v="04/18/2018 03:12:41 PM"/>
    <x v="63"/>
    <x v="10"/>
    <x v="0"/>
    <x v="1"/>
    <x v="3318"/>
  </r>
  <r>
    <s v="04/18/2018 03:12:41 PM"/>
    <x v="35"/>
    <x v="10"/>
    <x v="0"/>
    <x v="1"/>
    <x v="3319"/>
  </r>
  <r>
    <d v="2020-10-05T06:01:00"/>
    <x v="160"/>
    <x v="2"/>
    <x v="1"/>
    <x v="1"/>
    <x v="3320"/>
  </r>
  <r>
    <s v="04/18/2018 03:12:41 PM"/>
    <x v="33"/>
    <x v="4"/>
    <x v="1"/>
    <x v="0"/>
    <x v="3321"/>
  </r>
  <r>
    <d v="2020-04-05T06:39:00"/>
    <x v="94"/>
    <x v="4"/>
    <x v="0"/>
    <x v="1"/>
    <x v="3322"/>
  </r>
  <r>
    <s v="04/18/2018 03:12:41 PM"/>
    <x v="61"/>
    <x v="3"/>
    <x v="0"/>
    <x v="0"/>
    <x v="3323"/>
  </r>
  <r>
    <s v="04/18/2018 03:12:41 PM"/>
    <x v="165"/>
    <x v="4"/>
    <x v="0"/>
    <x v="0"/>
    <x v="3056"/>
  </r>
  <r>
    <s v="04/18/2018 03:12:41 PM"/>
    <x v="66"/>
    <x v="2"/>
    <x v="1"/>
    <x v="0"/>
    <x v="3324"/>
  </r>
  <r>
    <s v="04/18/2018 03:12:41 PM"/>
    <x v="182"/>
    <x v="2"/>
    <x v="1"/>
    <x v="1"/>
    <x v="3325"/>
  </r>
  <r>
    <s v="04/18/2018 03:12:41 PM"/>
    <x v="74"/>
    <x v="1"/>
    <x v="0"/>
    <x v="1"/>
    <x v="3326"/>
  </r>
  <r>
    <s v="08/23/2019 03:41:00 PM"/>
    <x v="173"/>
    <x v="4"/>
    <x v="0"/>
    <x v="1"/>
    <x v="3327"/>
  </r>
  <r>
    <s v="04/18/2018 03:12:41 PM"/>
    <x v="110"/>
    <x v="1"/>
    <x v="0"/>
    <x v="0"/>
    <x v="3328"/>
  </r>
  <r>
    <s v="11/26/2019 01:26:41 PM"/>
    <x v="78"/>
    <x v="10"/>
    <x v="0"/>
    <x v="0"/>
    <x v="3329"/>
  </r>
  <r>
    <s v="09/26/2018 09:27:08 AM"/>
    <x v="201"/>
    <x v="0"/>
    <x v="0"/>
    <x v="0"/>
    <x v="3330"/>
  </r>
  <r>
    <s v="04/18/2018 03:12:41 PM"/>
    <x v="175"/>
    <x v="5"/>
    <x v="1"/>
    <x v="1"/>
    <x v="3331"/>
  </r>
  <r>
    <s v="04/18/2018 03:12:41 PM"/>
    <x v="180"/>
    <x v="0"/>
    <x v="1"/>
    <x v="0"/>
    <x v="3332"/>
  </r>
  <r>
    <s v="04/29/2019 01:10:30 PM"/>
    <x v="107"/>
    <x v="8"/>
    <x v="0"/>
    <x v="1"/>
    <x v="3333"/>
  </r>
  <r>
    <s v="04/18/2018 03:12:41 PM"/>
    <x v="190"/>
    <x v="5"/>
    <x v="0"/>
    <x v="0"/>
    <x v="3334"/>
  </r>
  <r>
    <s v="04/18/2018 03:12:41 PM"/>
    <x v="193"/>
    <x v="2"/>
    <x v="0"/>
    <x v="0"/>
    <x v="3335"/>
  </r>
  <r>
    <s v="04/18/2018 03:12:41 PM"/>
    <x v="152"/>
    <x v="7"/>
    <x v="1"/>
    <x v="1"/>
    <x v="3336"/>
  </r>
  <r>
    <s v="04/18/2018 03:12:41 PM"/>
    <x v="141"/>
    <x v="7"/>
    <x v="1"/>
    <x v="0"/>
    <x v="3337"/>
  </r>
  <r>
    <s v="11/26/2019 01:26:41 PM"/>
    <x v="78"/>
    <x v="10"/>
    <x v="0"/>
    <x v="1"/>
    <x v="3338"/>
  </r>
  <r>
    <s v="04/18/2018 03:12:41 PM"/>
    <x v="36"/>
    <x v="8"/>
    <x v="1"/>
    <x v="0"/>
    <x v="3339"/>
  </r>
  <r>
    <s v="04/18/2018 03:12:41 PM"/>
    <x v="143"/>
    <x v="7"/>
    <x v="0"/>
    <x v="1"/>
    <x v="3340"/>
  </r>
  <r>
    <s v="04/18/2018 03:12:41 PM"/>
    <x v="191"/>
    <x v="6"/>
    <x v="1"/>
    <x v="0"/>
    <x v="3341"/>
  </r>
  <r>
    <d v="2018-10-11T06:01:00"/>
    <x v="80"/>
    <x v="0"/>
    <x v="1"/>
    <x v="0"/>
    <x v="3342"/>
  </r>
  <r>
    <s v="03/14/2019 06:45:08 AM"/>
    <x v="171"/>
    <x v="6"/>
    <x v="0"/>
    <x v="0"/>
    <x v="3343"/>
  </r>
  <r>
    <d v="2020-01-06T07:57:00"/>
    <x v="160"/>
    <x v="1"/>
    <x v="1"/>
    <x v="0"/>
    <x v="3344"/>
  </r>
  <r>
    <s v="04/18/2018 03:12:41 PM"/>
    <x v="64"/>
    <x v="6"/>
    <x v="1"/>
    <x v="0"/>
    <x v="3345"/>
  </r>
  <r>
    <s v="04/18/2018 03:12:41 PM"/>
    <x v="70"/>
    <x v="0"/>
    <x v="0"/>
    <x v="0"/>
    <x v="3346"/>
  </r>
  <r>
    <s v="07/18/2019 06:18:08 AM"/>
    <x v="46"/>
    <x v="2"/>
    <x v="1"/>
    <x v="0"/>
    <x v="3347"/>
  </r>
  <r>
    <s v="04/18/2018 03:12:41 PM"/>
    <x v="35"/>
    <x v="8"/>
    <x v="1"/>
    <x v="0"/>
    <x v="3348"/>
  </r>
  <r>
    <s v="04/18/2018 03:12:41 PM"/>
    <x v="88"/>
    <x v="5"/>
    <x v="1"/>
    <x v="0"/>
    <x v="3349"/>
  </r>
  <r>
    <s v="04/18/2018 03:12:41 PM"/>
    <x v="128"/>
    <x v="1"/>
    <x v="1"/>
    <x v="1"/>
    <x v="3350"/>
  </r>
  <r>
    <s v="04/18/2018 03:12:41 PM"/>
    <x v="149"/>
    <x v="4"/>
    <x v="1"/>
    <x v="0"/>
    <x v="3351"/>
  </r>
  <r>
    <s v="04/18/2018 03:12:41 PM"/>
    <x v="40"/>
    <x v="8"/>
    <x v="1"/>
    <x v="1"/>
    <x v="3352"/>
  </r>
  <r>
    <s v="04/18/2018 03:12:41 PM"/>
    <x v="196"/>
    <x v="10"/>
    <x v="0"/>
    <x v="1"/>
    <x v="3353"/>
  </r>
  <r>
    <s v="04/18/2018 03:12:41 PM"/>
    <x v="55"/>
    <x v="7"/>
    <x v="0"/>
    <x v="1"/>
    <x v="3354"/>
  </r>
  <r>
    <d v="2019-10-11T06:01:00"/>
    <x v="200"/>
    <x v="2"/>
    <x v="1"/>
    <x v="1"/>
    <x v="3355"/>
  </r>
  <r>
    <s v="04/18/2018 03:12:41 PM"/>
    <x v="170"/>
    <x v="1"/>
    <x v="1"/>
    <x v="1"/>
    <x v="3356"/>
  </r>
  <r>
    <s v="04/18/2018 03:12:41 PM"/>
    <x v="98"/>
    <x v="2"/>
    <x v="0"/>
    <x v="0"/>
    <x v="3357"/>
  </r>
  <r>
    <s v="04/18/2018 03:12:41 PM"/>
    <x v="130"/>
    <x v="3"/>
    <x v="1"/>
    <x v="1"/>
    <x v="3358"/>
  </r>
  <r>
    <d v="2019-10-04T06:01:00"/>
    <x v="107"/>
    <x v="3"/>
    <x v="1"/>
    <x v="0"/>
    <x v="3359"/>
  </r>
  <r>
    <d v="2020-10-04T06:01:00"/>
    <x v="94"/>
    <x v="6"/>
    <x v="1"/>
    <x v="0"/>
    <x v="3360"/>
  </r>
  <r>
    <s v="04/18/2018 03:12:41 PM"/>
    <x v="166"/>
    <x v="11"/>
    <x v="1"/>
    <x v="0"/>
    <x v="3361"/>
  </r>
  <r>
    <s v="04/18/2018 03:12:41 PM"/>
    <x v="45"/>
    <x v="2"/>
    <x v="1"/>
    <x v="1"/>
    <x v="3362"/>
  </r>
  <r>
    <s v="04/18/2018 03:12:41 PM"/>
    <x v="110"/>
    <x v="4"/>
    <x v="1"/>
    <x v="0"/>
    <x v="1999"/>
  </r>
  <r>
    <s v="04/18/2018 03:12:41 PM"/>
    <x v="135"/>
    <x v="7"/>
    <x v="1"/>
    <x v="0"/>
    <x v="3363"/>
  </r>
  <r>
    <s v="04/18/2018 03:12:41 PM"/>
    <x v="56"/>
    <x v="2"/>
    <x v="0"/>
    <x v="1"/>
    <x v="3364"/>
  </r>
  <r>
    <s v="04/18/2018 03:12:41 PM"/>
    <x v="124"/>
    <x v="3"/>
    <x v="0"/>
    <x v="0"/>
    <x v="3365"/>
  </r>
  <r>
    <s v="04/18/2018 03:12:41 PM"/>
    <x v="195"/>
    <x v="5"/>
    <x v="1"/>
    <x v="1"/>
    <x v="462"/>
  </r>
  <r>
    <s v="04/18/2018 03:12:41 PM"/>
    <x v="142"/>
    <x v="7"/>
    <x v="0"/>
    <x v="1"/>
    <x v="3366"/>
  </r>
  <r>
    <s v="04/18/2018 03:12:41 PM"/>
    <x v="179"/>
    <x v="10"/>
    <x v="1"/>
    <x v="0"/>
    <x v="3367"/>
  </r>
  <r>
    <s v="04/18/2018 03:12:41 PM"/>
    <x v="57"/>
    <x v="7"/>
    <x v="1"/>
    <x v="0"/>
    <x v="3368"/>
  </r>
  <r>
    <s v="04/18/2018 03:12:41 PM"/>
    <x v="41"/>
    <x v="3"/>
    <x v="0"/>
    <x v="0"/>
    <x v="3369"/>
  </r>
  <r>
    <s v="04/18/2018 03:12:41 PM"/>
    <x v="163"/>
    <x v="6"/>
    <x v="1"/>
    <x v="0"/>
    <x v="3370"/>
  </r>
  <r>
    <s v="04/18/2018 03:12:41 PM"/>
    <x v="127"/>
    <x v="2"/>
    <x v="1"/>
    <x v="1"/>
    <x v="3371"/>
  </r>
  <r>
    <s v="04/18/2018 03:12:41 PM"/>
    <x v="152"/>
    <x v="0"/>
    <x v="1"/>
    <x v="0"/>
    <x v="3372"/>
  </r>
  <r>
    <s v="04/18/2018 03:12:41 PM"/>
    <x v="196"/>
    <x v="2"/>
    <x v="0"/>
    <x v="0"/>
    <x v="3373"/>
  </r>
  <r>
    <s v="04/18/2018 03:12:41 PM"/>
    <x v="61"/>
    <x v="2"/>
    <x v="1"/>
    <x v="0"/>
    <x v="3374"/>
  </r>
  <r>
    <s v="04/18/2018 03:12:41 PM"/>
    <x v="64"/>
    <x v="1"/>
    <x v="0"/>
    <x v="1"/>
    <x v="3375"/>
  </r>
  <r>
    <s v="04/18/2018 03:12:41 PM"/>
    <x v="89"/>
    <x v="0"/>
    <x v="1"/>
    <x v="0"/>
    <x v="3376"/>
  </r>
  <r>
    <s v="04/18/2018 03:12:41 PM"/>
    <x v="53"/>
    <x v="4"/>
    <x v="0"/>
    <x v="1"/>
    <x v="3377"/>
  </r>
  <r>
    <s v="04/18/2018 03:12:41 PM"/>
    <x v="49"/>
    <x v="6"/>
    <x v="1"/>
    <x v="0"/>
    <x v="3378"/>
  </r>
  <r>
    <s v="04/18/2018 03:12:41 PM"/>
    <x v="71"/>
    <x v="3"/>
    <x v="1"/>
    <x v="0"/>
    <x v="3379"/>
  </r>
  <r>
    <d v="2020-08-04T09:58:00"/>
    <x v="118"/>
    <x v="7"/>
    <x v="1"/>
    <x v="1"/>
    <x v="3380"/>
  </r>
  <r>
    <s v="04/18/2018 03:12:41 PM"/>
    <x v="187"/>
    <x v="5"/>
    <x v="1"/>
    <x v="1"/>
    <x v="3381"/>
  </r>
  <r>
    <s v="04/18/2018 03:12:41 PM"/>
    <x v="184"/>
    <x v="5"/>
    <x v="0"/>
    <x v="0"/>
    <x v="3382"/>
  </r>
  <r>
    <s v="04/18/2018 03:12:41 PM"/>
    <x v="108"/>
    <x v="11"/>
    <x v="1"/>
    <x v="1"/>
    <x v="3383"/>
  </r>
  <r>
    <s v="04/18/2018 03:12:41 PM"/>
    <x v="165"/>
    <x v="5"/>
    <x v="1"/>
    <x v="1"/>
    <x v="3384"/>
  </r>
  <r>
    <s v="04/18/2018 03:12:41 PM"/>
    <x v="84"/>
    <x v="1"/>
    <x v="0"/>
    <x v="0"/>
    <x v="3385"/>
  </r>
  <r>
    <s v="04/18/2018 03:12:41 PM"/>
    <x v="150"/>
    <x v="10"/>
    <x v="0"/>
    <x v="1"/>
    <x v="3386"/>
  </r>
  <r>
    <s v="04/18/2018 03:12:41 PM"/>
    <x v="36"/>
    <x v="5"/>
    <x v="0"/>
    <x v="1"/>
    <x v="3387"/>
  </r>
  <r>
    <s v="04/18/2018 03:12:41 PM"/>
    <x v="121"/>
    <x v="7"/>
    <x v="0"/>
    <x v="1"/>
    <x v="3388"/>
  </r>
  <r>
    <s v="04/18/2018 03:12:41 PM"/>
    <x v="60"/>
    <x v="7"/>
    <x v="0"/>
    <x v="0"/>
    <x v="3389"/>
  </r>
  <r>
    <d v="2020-08-04T09:58:00"/>
    <x v="118"/>
    <x v="6"/>
    <x v="0"/>
    <x v="0"/>
    <x v="3390"/>
  </r>
  <r>
    <s v="04/18/2018 03:12:41 PM"/>
    <x v="151"/>
    <x v="5"/>
    <x v="1"/>
    <x v="0"/>
    <x v="3391"/>
  </r>
  <r>
    <s v="04/18/2018 03:12:41 PM"/>
    <x v="170"/>
    <x v="5"/>
    <x v="1"/>
    <x v="1"/>
    <x v="3392"/>
  </r>
  <r>
    <s v="04/18/2018 03:12:41 PM"/>
    <x v="138"/>
    <x v="3"/>
    <x v="0"/>
    <x v="1"/>
    <x v="3393"/>
  </r>
  <r>
    <s v="04/18/2018 03:12:41 PM"/>
    <x v="59"/>
    <x v="6"/>
    <x v="0"/>
    <x v="1"/>
    <x v="3394"/>
  </r>
  <r>
    <s v="04/18/2018 03:12:41 PM"/>
    <x v="198"/>
    <x v="10"/>
    <x v="1"/>
    <x v="1"/>
    <x v="1666"/>
  </r>
  <r>
    <s v="04/18/2018 03:12:41 PM"/>
    <x v="50"/>
    <x v="10"/>
    <x v="0"/>
    <x v="1"/>
    <x v="3395"/>
  </r>
  <r>
    <s v="04/18/2018 03:12:41 PM"/>
    <x v="114"/>
    <x v="6"/>
    <x v="0"/>
    <x v="0"/>
    <x v="3396"/>
  </r>
  <r>
    <s v="04/18/2018 03:12:41 PM"/>
    <x v="164"/>
    <x v="1"/>
    <x v="1"/>
    <x v="0"/>
    <x v="3397"/>
  </r>
  <r>
    <d v="2018-10-05T07:49:00"/>
    <x v="188"/>
    <x v="5"/>
    <x v="0"/>
    <x v="1"/>
    <x v="3398"/>
  </r>
  <r>
    <s v="04/18/2018 03:12:41 PM"/>
    <x v="137"/>
    <x v="7"/>
    <x v="1"/>
    <x v="1"/>
    <x v="3399"/>
  </r>
  <r>
    <s v="04/18/2018 03:12:41 PM"/>
    <x v="65"/>
    <x v="2"/>
    <x v="0"/>
    <x v="0"/>
    <x v="3400"/>
  </r>
  <r>
    <s v="04/18/2018 03:12:41 PM"/>
    <x v="99"/>
    <x v="2"/>
    <x v="0"/>
    <x v="0"/>
    <x v="3401"/>
  </r>
  <r>
    <s v="03/14/2019 06:45:08 AM"/>
    <x v="171"/>
    <x v="6"/>
    <x v="0"/>
    <x v="1"/>
    <x v="3402"/>
  </r>
  <r>
    <s v="04/18/2018 03:12:41 PM"/>
    <x v="50"/>
    <x v="8"/>
    <x v="0"/>
    <x v="1"/>
    <x v="3403"/>
  </r>
  <r>
    <s v="04/18/2018 03:12:41 PM"/>
    <x v="147"/>
    <x v="11"/>
    <x v="1"/>
    <x v="0"/>
    <x v="1930"/>
  </r>
  <r>
    <s v="04/18/2018 03:12:41 PM"/>
    <x v="35"/>
    <x v="2"/>
    <x v="1"/>
    <x v="1"/>
    <x v="3404"/>
  </r>
  <r>
    <d v="2019-10-02T06:01:00"/>
    <x v="73"/>
    <x v="5"/>
    <x v="1"/>
    <x v="1"/>
    <x v="3405"/>
  </r>
  <r>
    <s v="04/18/2018 03:12:41 PM"/>
    <x v="33"/>
    <x v="2"/>
    <x v="1"/>
    <x v="1"/>
    <x v="3406"/>
  </r>
  <r>
    <s v="04/18/2018 03:12:41 PM"/>
    <x v="129"/>
    <x v="5"/>
    <x v="1"/>
    <x v="0"/>
    <x v="3407"/>
  </r>
  <r>
    <s v="04/18/2018 03:12:41 PM"/>
    <x v="116"/>
    <x v="5"/>
    <x v="1"/>
    <x v="0"/>
    <x v="3408"/>
  </r>
  <r>
    <s v="04/18/2018 03:12:41 PM"/>
    <x v="83"/>
    <x v="6"/>
    <x v="1"/>
    <x v="0"/>
    <x v="3409"/>
  </r>
  <r>
    <s v="04/18/2018 03:12:41 PM"/>
    <x v="185"/>
    <x v="7"/>
    <x v="1"/>
    <x v="0"/>
    <x v="3410"/>
  </r>
  <r>
    <s v="04/18/2018 03:12:41 PM"/>
    <x v="141"/>
    <x v="1"/>
    <x v="1"/>
    <x v="0"/>
    <x v="3411"/>
  </r>
  <r>
    <s v="03/14/2019 06:45:08 AM"/>
    <x v="171"/>
    <x v="1"/>
    <x v="1"/>
    <x v="0"/>
    <x v="3412"/>
  </r>
  <r>
    <s v="04/18/2018 03:12:41 PM"/>
    <x v="155"/>
    <x v="3"/>
    <x v="1"/>
    <x v="0"/>
    <x v="3413"/>
  </r>
  <r>
    <s v="04/18/2018 03:12:41 PM"/>
    <x v="47"/>
    <x v="6"/>
    <x v="1"/>
    <x v="1"/>
    <x v="3414"/>
  </r>
  <r>
    <s v="04/18/2018 03:12:41 PM"/>
    <x v="195"/>
    <x v="2"/>
    <x v="0"/>
    <x v="0"/>
    <x v="3415"/>
  </r>
  <r>
    <s v="04/18/2018 03:12:41 PM"/>
    <x v="67"/>
    <x v="1"/>
    <x v="1"/>
    <x v="1"/>
    <x v="3416"/>
  </r>
  <r>
    <s v="04/18/2018 03:12:41 PM"/>
    <x v="116"/>
    <x v="1"/>
    <x v="1"/>
    <x v="0"/>
    <x v="3417"/>
  </r>
  <r>
    <d v="2020-10-01T06:01:00"/>
    <x v="148"/>
    <x v="5"/>
    <x v="1"/>
    <x v="0"/>
    <x v="3418"/>
  </r>
  <r>
    <d v="2020-07-12T13:58:00"/>
    <x v="9"/>
    <x v="8"/>
    <x v="0"/>
    <x v="0"/>
    <x v="3419"/>
  </r>
  <r>
    <s v="04/18/2018 03:12:41 PM"/>
    <x v="142"/>
    <x v="4"/>
    <x v="1"/>
    <x v="0"/>
    <x v="3420"/>
  </r>
  <r>
    <s v="04/18/2018 03:12:41 PM"/>
    <x v="196"/>
    <x v="8"/>
    <x v="0"/>
    <x v="1"/>
    <x v="3421"/>
  </r>
  <r>
    <s v="04/18/2018 03:12:41 PM"/>
    <x v="49"/>
    <x v="7"/>
    <x v="1"/>
    <x v="0"/>
    <x v="3422"/>
  </r>
  <r>
    <s v="04/18/2018 03:12:41 PM"/>
    <x v="111"/>
    <x v="7"/>
    <x v="1"/>
    <x v="0"/>
    <x v="3423"/>
  </r>
  <r>
    <s v="04/18/2018 03:12:41 PM"/>
    <x v="189"/>
    <x v="2"/>
    <x v="1"/>
    <x v="0"/>
    <x v="3424"/>
  </r>
  <r>
    <s v="04/18/2018 03:12:41 PM"/>
    <x v="135"/>
    <x v="4"/>
    <x v="1"/>
    <x v="1"/>
    <x v="1028"/>
  </r>
  <r>
    <s v="03/22/2019 10:49:20 AM"/>
    <x v="195"/>
    <x v="8"/>
    <x v="0"/>
    <x v="1"/>
    <x v="3425"/>
  </r>
  <r>
    <s v="04/18/2018 03:12:41 PM"/>
    <x v="121"/>
    <x v="6"/>
    <x v="1"/>
    <x v="0"/>
    <x v="3426"/>
  </r>
  <r>
    <s v="04/18/2018 03:12:41 PM"/>
    <x v="87"/>
    <x v="1"/>
    <x v="1"/>
    <x v="0"/>
    <x v="3427"/>
  </r>
  <r>
    <s v="04/18/2018 03:12:41 PM"/>
    <x v="175"/>
    <x v="8"/>
    <x v="0"/>
    <x v="1"/>
    <x v="3428"/>
  </r>
  <r>
    <s v="04/18/2018 03:12:41 PM"/>
    <x v="142"/>
    <x v="5"/>
    <x v="0"/>
    <x v="0"/>
    <x v="3429"/>
  </r>
  <r>
    <s v="04/18/2018 03:12:41 PM"/>
    <x v="75"/>
    <x v="2"/>
    <x v="0"/>
    <x v="0"/>
    <x v="3430"/>
  </r>
  <r>
    <s v="04/18/2018 03:12:41 PM"/>
    <x v="105"/>
    <x v="6"/>
    <x v="1"/>
    <x v="0"/>
    <x v="3431"/>
  </r>
  <r>
    <s v="10/29/2018 10:20:51 AM"/>
    <x v="85"/>
    <x v="5"/>
    <x v="1"/>
    <x v="1"/>
    <x v="3432"/>
  </r>
  <r>
    <s v="04/18/2018 03:12:41 PM"/>
    <x v="110"/>
    <x v="10"/>
    <x v="1"/>
    <x v="0"/>
    <x v="3433"/>
  </r>
  <r>
    <s v="04/18/2018 03:12:41 PM"/>
    <x v="198"/>
    <x v="1"/>
    <x v="1"/>
    <x v="0"/>
    <x v="3434"/>
  </r>
  <r>
    <d v="2018-11-07T14:24:00"/>
    <x v="133"/>
    <x v="2"/>
    <x v="0"/>
    <x v="1"/>
    <x v="3435"/>
  </r>
  <r>
    <s v="04/18/2018 03:12:41 PM"/>
    <x v="110"/>
    <x v="2"/>
    <x v="1"/>
    <x v="0"/>
    <x v="3436"/>
  </r>
  <r>
    <s v="04/18/2018 03:12:41 PM"/>
    <x v="114"/>
    <x v="8"/>
    <x v="0"/>
    <x v="0"/>
    <x v="3437"/>
  </r>
  <r>
    <s v="04/18/2018 03:12:41 PM"/>
    <x v="143"/>
    <x v="2"/>
    <x v="1"/>
    <x v="1"/>
    <x v="3438"/>
  </r>
  <r>
    <s v="04/18/2018 03:12:41 PM"/>
    <x v="119"/>
    <x v="2"/>
    <x v="0"/>
    <x v="0"/>
    <x v="3439"/>
  </r>
  <r>
    <s v="10/29/2018 10:20:51 AM"/>
    <x v="85"/>
    <x v="3"/>
    <x v="0"/>
    <x v="0"/>
    <x v="3440"/>
  </r>
  <r>
    <s v="04/18/2018 03:12:41 PM"/>
    <x v="53"/>
    <x v="8"/>
    <x v="1"/>
    <x v="0"/>
    <x v="3441"/>
  </r>
  <r>
    <s v="04/18/2018 03:12:41 PM"/>
    <x v="62"/>
    <x v="10"/>
    <x v="0"/>
    <x v="1"/>
    <x v="3442"/>
  </r>
  <r>
    <s v="04/18/2018 03:12:41 PM"/>
    <x v="87"/>
    <x v="4"/>
    <x v="1"/>
    <x v="0"/>
    <x v="3443"/>
  </r>
  <r>
    <s v="04/18/2018 03:12:41 PM"/>
    <x v="108"/>
    <x v="10"/>
    <x v="0"/>
    <x v="1"/>
    <x v="3444"/>
  </r>
  <r>
    <s v="01/30/2019 07:34:09 AM"/>
    <x v="176"/>
    <x v="4"/>
    <x v="1"/>
    <x v="0"/>
    <x v="3445"/>
  </r>
  <r>
    <d v="2019-10-12T06:01:00"/>
    <x v="78"/>
    <x v="2"/>
    <x v="0"/>
    <x v="0"/>
    <x v="3446"/>
  </r>
  <r>
    <s v="04/18/2018 03:12:41 PM"/>
    <x v="111"/>
    <x v="3"/>
    <x v="1"/>
    <x v="1"/>
    <x v="3447"/>
  </r>
  <r>
    <s v="04/18/2018 03:12:41 PM"/>
    <x v="109"/>
    <x v="4"/>
    <x v="0"/>
    <x v="0"/>
    <x v="3448"/>
  </r>
  <r>
    <d v="2020-02-01T10:43:00"/>
    <x v="125"/>
    <x v="3"/>
    <x v="0"/>
    <x v="0"/>
    <x v="3449"/>
  </r>
  <r>
    <s v="04/18/2018 03:12:41 PM"/>
    <x v="170"/>
    <x v="1"/>
    <x v="0"/>
    <x v="1"/>
    <x v="3450"/>
  </r>
  <r>
    <s v="04/18/2018 03:12:41 PM"/>
    <x v="135"/>
    <x v="5"/>
    <x v="0"/>
    <x v="1"/>
    <x v="3451"/>
  </r>
  <r>
    <s v="04/18/2018 03:12:41 PM"/>
    <x v="112"/>
    <x v="4"/>
    <x v="1"/>
    <x v="1"/>
    <x v="3452"/>
  </r>
  <r>
    <d v="2020-10-05T06:01:00"/>
    <x v="160"/>
    <x v="6"/>
    <x v="1"/>
    <x v="1"/>
    <x v="3453"/>
  </r>
  <r>
    <s v="04/18/2018 03:12:41 PM"/>
    <x v="205"/>
    <x v="5"/>
    <x v="1"/>
    <x v="0"/>
    <x v="3454"/>
  </r>
  <r>
    <s v="04/18/2018 03:12:41 PM"/>
    <x v="196"/>
    <x v="5"/>
    <x v="1"/>
    <x v="1"/>
    <x v="3455"/>
  </r>
  <r>
    <s v="06/29/2020 07:20:39 AM"/>
    <x v="159"/>
    <x v="5"/>
    <x v="1"/>
    <x v="0"/>
    <x v="3456"/>
  </r>
  <r>
    <s v="04/18/2018 03:12:41 PM"/>
    <x v="102"/>
    <x v="5"/>
    <x v="1"/>
    <x v="0"/>
    <x v="3457"/>
  </r>
  <r>
    <s v="04/18/2018 03:12:41 PM"/>
    <x v="60"/>
    <x v="3"/>
    <x v="0"/>
    <x v="0"/>
    <x v="3458"/>
  </r>
  <r>
    <s v="11/26/2019 01:26:41 PM"/>
    <x v="78"/>
    <x v="8"/>
    <x v="0"/>
    <x v="1"/>
    <x v="3459"/>
  </r>
  <r>
    <d v="2020-10-01T06:01:00"/>
    <x v="148"/>
    <x v="10"/>
    <x v="1"/>
    <x v="0"/>
    <x v="3460"/>
  </r>
  <r>
    <d v="2019-10-07T06:01:00"/>
    <x v="46"/>
    <x v="5"/>
    <x v="0"/>
    <x v="1"/>
    <x v="3461"/>
  </r>
  <r>
    <s v="10/29/2018 10:20:51 AM"/>
    <x v="85"/>
    <x v="6"/>
    <x v="0"/>
    <x v="0"/>
    <x v="3462"/>
  </r>
  <r>
    <s v="04/18/2018 03:12:41 PM"/>
    <x v="40"/>
    <x v="1"/>
    <x v="0"/>
    <x v="1"/>
    <x v="3463"/>
  </r>
  <r>
    <s v="04/18/2018 03:12:41 PM"/>
    <x v="41"/>
    <x v="6"/>
    <x v="1"/>
    <x v="0"/>
    <x v="3464"/>
  </r>
  <r>
    <s v="04/18/2018 03:12:41 PM"/>
    <x v="138"/>
    <x v="2"/>
    <x v="1"/>
    <x v="0"/>
    <x v="3465"/>
  </r>
  <r>
    <s v="04/18/2018 03:12:41 PM"/>
    <x v="157"/>
    <x v="10"/>
    <x v="1"/>
    <x v="0"/>
    <x v="3466"/>
  </r>
  <r>
    <s v="04/18/2018 03:12:41 PM"/>
    <x v="174"/>
    <x v="2"/>
    <x v="1"/>
    <x v="0"/>
    <x v="3467"/>
  </r>
  <r>
    <s v="04/18/2018 03:12:41 PM"/>
    <x v="136"/>
    <x v="6"/>
    <x v="1"/>
    <x v="0"/>
    <x v="3468"/>
  </r>
  <r>
    <s v="04/18/2018 03:12:41 PM"/>
    <x v="81"/>
    <x v="3"/>
    <x v="0"/>
    <x v="0"/>
    <x v="3469"/>
  </r>
  <r>
    <s v="06/24/2019 01:17:06 PM"/>
    <x v="51"/>
    <x v="10"/>
    <x v="0"/>
    <x v="0"/>
    <x v="3470"/>
  </r>
  <r>
    <s v="04/18/2018 03:12:41 PM"/>
    <x v="183"/>
    <x v="1"/>
    <x v="1"/>
    <x v="0"/>
    <x v="3471"/>
  </r>
  <r>
    <s v="04/18/2018 03:12:41 PM"/>
    <x v="32"/>
    <x v="3"/>
    <x v="1"/>
    <x v="1"/>
    <x v="3472"/>
  </r>
  <r>
    <s v="04/18/2018 03:12:41 PM"/>
    <x v="149"/>
    <x v="7"/>
    <x v="0"/>
    <x v="1"/>
    <x v="3473"/>
  </r>
  <r>
    <s v="04/18/2018 03:12:41 PM"/>
    <x v="141"/>
    <x v="1"/>
    <x v="0"/>
    <x v="1"/>
    <x v="3474"/>
  </r>
  <r>
    <d v="2020-08-04T09:58:00"/>
    <x v="118"/>
    <x v="5"/>
    <x v="1"/>
    <x v="1"/>
    <x v="3475"/>
  </r>
  <r>
    <s v="04/18/2018 03:12:41 PM"/>
    <x v="71"/>
    <x v="2"/>
    <x v="0"/>
    <x v="1"/>
    <x v="3476"/>
  </r>
  <r>
    <s v="04/18/2018 03:12:41 PM"/>
    <x v="147"/>
    <x v="7"/>
    <x v="0"/>
    <x v="0"/>
    <x v="3477"/>
  </r>
  <r>
    <s v="04/18/2018 03:12:41 PM"/>
    <x v="62"/>
    <x v="5"/>
    <x v="1"/>
    <x v="0"/>
    <x v="3478"/>
  </r>
  <r>
    <s v="04/18/2018 03:12:41 PM"/>
    <x v="122"/>
    <x v="4"/>
    <x v="1"/>
    <x v="0"/>
    <x v="3056"/>
  </r>
  <r>
    <s v="04/18/2018 03:12:41 PM"/>
    <x v="59"/>
    <x v="10"/>
    <x v="0"/>
    <x v="1"/>
    <x v="3479"/>
  </r>
  <r>
    <s v="04/18/2018 03:12:41 PM"/>
    <x v="105"/>
    <x v="2"/>
    <x v="1"/>
    <x v="1"/>
    <x v="3480"/>
  </r>
  <r>
    <s v="04/18/2018 03:12:41 PM"/>
    <x v="199"/>
    <x v="7"/>
    <x v="1"/>
    <x v="1"/>
    <x v="3481"/>
  </r>
  <r>
    <s v="04/18/2018 03:12:41 PM"/>
    <x v="189"/>
    <x v="1"/>
    <x v="1"/>
    <x v="0"/>
    <x v="3482"/>
  </r>
  <r>
    <s v="04/18/2018 03:12:41 PM"/>
    <x v="69"/>
    <x v="4"/>
    <x v="0"/>
    <x v="0"/>
    <x v="3483"/>
  </r>
  <r>
    <s v="04/18/2018 03:12:41 PM"/>
    <x v="96"/>
    <x v="6"/>
    <x v="1"/>
    <x v="1"/>
    <x v="3484"/>
  </r>
  <r>
    <s v="04/18/2018 03:12:41 PM"/>
    <x v="59"/>
    <x v="10"/>
    <x v="0"/>
    <x v="0"/>
    <x v="3485"/>
  </r>
  <r>
    <d v="2019-10-05T06:01:00"/>
    <x v="90"/>
    <x v="5"/>
    <x v="1"/>
    <x v="1"/>
    <x v="3486"/>
  </r>
  <r>
    <s v="04/18/2018 03:12:41 PM"/>
    <x v="164"/>
    <x v="7"/>
    <x v="0"/>
    <x v="1"/>
    <x v="3487"/>
  </r>
  <r>
    <s v="04/18/2018 03:12:41 PM"/>
    <x v="123"/>
    <x v="1"/>
    <x v="0"/>
    <x v="1"/>
    <x v="3488"/>
  </r>
  <r>
    <s v="04/18/2018 03:12:41 PM"/>
    <x v="57"/>
    <x v="4"/>
    <x v="0"/>
    <x v="1"/>
    <x v="3489"/>
  </r>
  <r>
    <s v="04/18/2018 03:12:41 PM"/>
    <x v="187"/>
    <x v="10"/>
    <x v="1"/>
    <x v="1"/>
    <x v="3490"/>
  </r>
  <r>
    <s v="04/18/2018 03:12:41 PM"/>
    <x v="179"/>
    <x v="3"/>
    <x v="1"/>
    <x v="0"/>
    <x v="3491"/>
  </r>
  <r>
    <s v="04/18/2018 03:12:41 PM"/>
    <x v="41"/>
    <x v="2"/>
    <x v="1"/>
    <x v="1"/>
    <x v="3492"/>
  </r>
  <r>
    <s v="04/18/2018 03:12:41 PM"/>
    <x v="156"/>
    <x v="4"/>
    <x v="0"/>
    <x v="1"/>
    <x v="3493"/>
  </r>
  <r>
    <s v="04/18/2018 03:12:41 PM"/>
    <x v="134"/>
    <x v="6"/>
    <x v="0"/>
    <x v="0"/>
    <x v="3494"/>
  </r>
  <r>
    <d v="2021-10-03T06:01:00"/>
    <x v="12"/>
    <x v="0"/>
    <x v="1"/>
    <x v="0"/>
    <x v="3495"/>
  </r>
  <r>
    <s v="04/18/2018 03:12:41 PM"/>
    <x v="33"/>
    <x v="1"/>
    <x v="1"/>
    <x v="1"/>
    <x v="3496"/>
  </r>
  <r>
    <s v="04/18/2018 03:12:41 PM"/>
    <x v="187"/>
    <x v="8"/>
    <x v="0"/>
    <x v="1"/>
    <x v="3497"/>
  </r>
  <r>
    <d v="2019-10-10T06:01:00"/>
    <x v="200"/>
    <x v="8"/>
    <x v="1"/>
    <x v="0"/>
    <x v="3498"/>
  </r>
  <r>
    <s v="04/18/2018 03:12:41 PM"/>
    <x v="48"/>
    <x v="10"/>
    <x v="0"/>
    <x v="1"/>
    <x v="3499"/>
  </r>
  <r>
    <s v="04/18/2018 03:12:41 PM"/>
    <x v="184"/>
    <x v="6"/>
    <x v="0"/>
    <x v="1"/>
    <x v="3500"/>
  </r>
  <r>
    <s v="04/18/2018 03:12:41 PM"/>
    <x v="131"/>
    <x v="8"/>
    <x v="1"/>
    <x v="0"/>
    <x v="3501"/>
  </r>
  <r>
    <s v="04/18/2018 03:12:41 PM"/>
    <x v="180"/>
    <x v="2"/>
    <x v="1"/>
    <x v="0"/>
    <x v="3502"/>
  </r>
  <r>
    <s v="04/18/2018 03:12:41 PM"/>
    <x v="144"/>
    <x v="6"/>
    <x v="0"/>
    <x v="0"/>
    <x v="3503"/>
  </r>
  <r>
    <s v="04/18/2018 03:12:41 PM"/>
    <x v="105"/>
    <x v="4"/>
    <x v="1"/>
    <x v="0"/>
    <x v="3504"/>
  </r>
  <r>
    <s v="08/23/2019 03:41:00 PM"/>
    <x v="173"/>
    <x v="1"/>
    <x v="1"/>
    <x v="0"/>
    <x v="3505"/>
  </r>
  <r>
    <s v="04/18/2018 03:12:41 PM"/>
    <x v="49"/>
    <x v="3"/>
    <x v="0"/>
    <x v="1"/>
    <x v="3506"/>
  </r>
  <r>
    <d v="2020-02-01T10:43:00"/>
    <x v="125"/>
    <x v="8"/>
    <x v="1"/>
    <x v="1"/>
    <x v="3507"/>
  </r>
  <r>
    <s v="04/18/2018 03:12:41 PM"/>
    <x v="74"/>
    <x v="1"/>
    <x v="1"/>
    <x v="0"/>
    <x v="2468"/>
  </r>
  <r>
    <s v="04/18/2018 03:12:41 PM"/>
    <x v="32"/>
    <x v="2"/>
    <x v="0"/>
    <x v="0"/>
    <x v="3508"/>
  </r>
  <r>
    <s v="04/18/2018 03:12:41 PM"/>
    <x v="32"/>
    <x v="8"/>
    <x v="0"/>
    <x v="1"/>
    <x v="3509"/>
  </r>
  <r>
    <s v="04/18/2018 03:12:41 PM"/>
    <x v="99"/>
    <x v="8"/>
    <x v="1"/>
    <x v="1"/>
    <x v="3510"/>
  </r>
  <r>
    <s v="04/18/2018 03:12:41 PM"/>
    <x v="58"/>
    <x v="1"/>
    <x v="0"/>
    <x v="0"/>
    <x v="3511"/>
  </r>
  <r>
    <s v="08/21/2018 11:02:45 AM"/>
    <x v="42"/>
    <x v="8"/>
    <x v="0"/>
    <x v="1"/>
    <x v="3512"/>
  </r>
  <r>
    <s v="04/18/2018 03:12:41 PM"/>
    <x v="144"/>
    <x v="1"/>
    <x v="1"/>
    <x v="0"/>
    <x v="3513"/>
  </r>
  <r>
    <s v="04/18/2018 03:12:41 PM"/>
    <x v="95"/>
    <x v="7"/>
    <x v="1"/>
    <x v="1"/>
    <x v="3514"/>
  </r>
  <r>
    <s v="04/18/2018 03:12:41 PM"/>
    <x v="183"/>
    <x v="7"/>
    <x v="0"/>
    <x v="1"/>
    <x v="3515"/>
  </r>
  <r>
    <s v="04/18/2018 03:12:41 PM"/>
    <x v="127"/>
    <x v="4"/>
    <x v="0"/>
    <x v="0"/>
    <x v="3516"/>
  </r>
  <r>
    <s v="04/18/2018 03:12:41 PM"/>
    <x v="158"/>
    <x v="1"/>
    <x v="1"/>
    <x v="0"/>
    <x v="3517"/>
  </r>
  <r>
    <s v="04/18/2018 03:12:41 PM"/>
    <x v="115"/>
    <x v="1"/>
    <x v="1"/>
    <x v="1"/>
    <x v="3518"/>
  </r>
  <r>
    <s v="04/18/2018 03:12:41 PM"/>
    <x v="34"/>
    <x v="6"/>
    <x v="1"/>
    <x v="1"/>
    <x v="3519"/>
  </r>
  <r>
    <s v="04/18/2018 03:12:41 PM"/>
    <x v="186"/>
    <x v="2"/>
    <x v="0"/>
    <x v="0"/>
    <x v="3520"/>
  </r>
  <r>
    <s v="04/18/2018 03:12:41 PM"/>
    <x v="154"/>
    <x v="1"/>
    <x v="0"/>
    <x v="0"/>
    <x v="3521"/>
  </r>
  <r>
    <s v="04/18/2018 03:12:41 PM"/>
    <x v="155"/>
    <x v="5"/>
    <x v="0"/>
    <x v="1"/>
    <x v="3522"/>
  </r>
  <r>
    <s v="04/18/2018 03:12:41 PM"/>
    <x v="130"/>
    <x v="5"/>
    <x v="0"/>
    <x v="0"/>
    <x v="3523"/>
  </r>
  <r>
    <s v="04/18/2018 03:12:41 PM"/>
    <x v="47"/>
    <x v="10"/>
    <x v="1"/>
    <x v="1"/>
    <x v="3524"/>
  </r>
  <r>
    <s v="04/18/2018 03:12:41 PM"/>
    <x v="152"/>
    <x v="2"/>
    <x v="0"/>
    <x v="1"/>
    <x v="3525"/>
  </r>
  <r>
    <s v="04/18/2018 03:12:41 PM"/>
    <x v="89"/>
    <x v="2"/>
    <x v="0"/>
    <x v="1"/>
    <x v="3526"/>
  </r>
  <r>
    <s v="04/18/2018 03:12:41 PM"/>
    <x v="83"/>
    <x v="5"/>
    <x v="0"/>
    <x v="0"/>
    <x v="3527"/>
  </r>
  <r>
    <s v="04/18/2018 03:12:41 PM"/>
    <x v="122"/>
    <x v="6"/>
    <x v="1"/>
    <x v="1"/>
    <x v="3528"/>
  </r>
  <r>
    <s v="04/29/2019 01:10:30 PM"/>
    <x v="107"/>
    <x v="8"/>
    <x v="0"/>
    <x v="0"/>
    <x v="3529"/>
  </r>
  <r>
    <s v="04/18/2018 03:12:41 PM"/>
    <x v="112"/>
    <x v="3"/>
    <x v="0"/>
    <x v="1"/>
    <x v="3530"/>
  </r>
  <r>
    <s v="04/18/2018 03:12:41 PM"/>
    <x v="60"/>
    <x v="1"/>
    <x v="1"/>
    <x v="0"/>
    <x v="3531"/>
  </r>
  <r>
    <s v="04/18/2018 03:12:41 PM"/>
    <x v="63"/>
    <x v="1"/>
    <x v="1"/>
    <x v="0"/>
    <x v="3532"/>
  </r>
  <r>
    <s v="04/18/2018 03:12:41 PM"/>
    <x v="135"/>
    <x v="6"/>
    <x v="0"/>
    <x v="1"/>
    <x v="3533"/>
  </r>
  <r>
    <d v="2020-08-04T09:58:00"/>
    <x v="94"/>
    <x v="10"/>
    <x v="1"/>
    <x v="0"/>
    <x v="3534"/>
  </r>
  <r>
    <s v="04/18/2018 03:12:41 PM"/>
    <x v="40"/>
    <x v="2"/>
    <x v="0"/>
    <x v="1"/>
    <x v="3535"/>
  </r>
  <r>
    <s v="04/18/2018 03:12:41 PM"/>
    <x v="37"/>
    <x v="3"/>
    <x v="0"/>
    <x v="1"/>
    <x v="3536"/>
  </r>
  <r>
    <s v="04/18/2018 03:12:41 PM"/>
    <x v="39"/>
    <x v="2"/>
    <x v="1"/>
    <x v="0"/>
    <x v="3537"/>
  </r>
  <r>
    <s v="04/18/2018 03:12:41 PM"/>
    <x v="153"/>
    <x v="8"/>
    <x v="0"/>
    <x v="0"/>
    <x v="3538"/>
  </r>
  <r>
    <s v="04/18/2018 03:12:41 PM"/>
    <x v="172"/>
    <x v="6"/>
    <x v="0"/>
    <x v="0"/>
    <x v="3539"/>
  </r>
  <r>
    <s v="04/18/2018 03:12:41 PM"/>
    <x v="198"/>
    <x v="10"/>
    <x v="0"/>
    <x v="1"/>
    <x v="3540"/>
  </r>
  <r>
    <s v="10/29/2018 10:20:51 AM"/>
    <x v="133"/>
    <x v="8"/>
    <x v="1"/>
    <x v="1"/>
    <x v="3541"/>
  </r>
  <r>
    <s v="04/18/2018 03:12:41 PM"/>
    <x v="175"/>
    <x v="2"/>
    <x v="1"/>
    <x v="0"/>
    <x v="3542"/>
  </r>
  <r>
    <s v="04/18/2018 03:12:41 PM"/>
    <x v="144"/>
    <x v="3"/>
    <x v="0"/>
    <x v="0"/>
    <x v="3543"/>
  </r>
  <r>
    <d v="2018-10-08T06:01:00"/>
    <x v="42"/>
    <x v="8"/>
    <x v="1"/>
    <x v="0"/>
    <x v="3544"/>
  </r>
  <r>
    <s v="04/18/2018 03:12:41 PM"/>
    <x v="197"/>
    <x v="6"/>
    <x v="0"/>
    <x v="1"/>
    <x v="3545"/>
  </r>
  <r>
    <s v="04/18/2018 03:12:41 PM"/>
    <x v="151"/>
    <x v="1"/>
    <x v="0"/>
    <x v="0"/>
    <x v="3546"/>
  </r>
  <r>
    <s v="04/18/2018 03:12:41 PM"/>
    <x v="48"/>
    <x v="7"/>
    <x v="1"/>
    <x v="1"/>
    <x v="3547"/>
  </r>
  <r>
    <s v="04/18/2018 03:12:41 PM"/>
    <x v="130"/>
    <x v="1"/>
    <x v="1"/>
    <x v="0"/>
    <x v="3548"/>
  </r>
  <r>
    <s v="04/18/2018 03:12:41 PM"/>
    <x v="104"/>
    <x v="5"/>
    <x v="1"/>
    <x v="0"/>
    <x v="3549"/>
  </r>
  <r>
    <s v="04/18/2018 03:12:41 PM"/>
    <x v="129"/>
    <x v="1"/>
    <x v="1"/>
    <x v="0"/>
    <x v="3550"/>
  </r>
  <r>
    <s v="04/18/2018 03:12:41 PM"/>
    <x v="106"/>
    <x v="6"/>
    <x v="0"/>
    <x v="0"/>
    <x v="3551"/>
  </r>
  <r>
    <s v="10/29/2018 10:20:51 AM"/>
    <x v="50"/>
    <x v="8"/>
    <x v="1"/>
    <x v="1"/>
    <x v="3552"/>
  </r>
  <r>
    <s v="04/18/2018 03:12:41 PM"/>
    <x v="185"/>
    <x v="0"/>
    <x v="0"/>
    <x v="0"/>
    <x v="880"/>
  </r>
  <r>
    <s v="04/18/2018 03:12:41 PM"/>
    <x v="96"/>
    <x v="10"/>
    <x v="1"/>
    <x v="1"/>
    <x v="3553"/>
  </r>
  <r>
    <s v="04/18/2018 03:12:41 PM"/>
    <x v="65"/>
    <x v="2"/>
    <x v="1"/>
    <x v="0"/>
    <x v="3554"/>
  </r>
  <r>
    <s v="04/18/2018 03:12:41 PM"/>
    <x v="130"/>
    <x v="7"/>
    <x v="1"/>
    <x v="0"/>
    <x v="3555"/>
  </r>
  <r>
    <s v="04/18/2018 03:12:41 PM"/>
    <x v="191"/>
    <x v="1"/>
    <x v="0"/>
    <x v="0"/>
    <x v="3556"/>
  </r>
  <r>
    <d v="2021-10-01T06:01:00"/>
    <x v="6"/>
    <x v="5"/>
    <x v="0"/>
    <x v="1"/>
    <x v="3557"/>
  </r>
  <r>
    <s v="04/18/2018 03:12:41 PM"/>
    <x v="71"/>
    <x v="1"/>
    <x v="0"/>
    <x v="1"/>
    <x v="3558"/>
  </r>
  <r>
    <s v="04/18/2018 03:12:41 PM"/>
    <x v="83"/>
    <x v="6"/>
    <x v="1"/>
    <x v="1"/>
    <x v="3559"/>
  </r>
  <r>
    <s v="04/18/2018 03:12:41 PM"/>
    <x v="86"/>
    <x v="7"/>
    <x v="1"/>
    <x v="1"/>
    <x v="3560"/>
  </r>
  <r>
    <s v="04/18/2018 03:12:41 PM"/>
    <x v="178"/>
    <x v="0"/>
    <x v="0"/>
    <x v="0"/>
    <x v="3561"/>
  </r>
  <r>
    <s v="04/18/2018 03:12:41 PM"/>
    <x v="202"/>
    <x v="8"/>
    <x v="0"/>
    <x v="1"/>
    <x v="3562"/>
  </r>
  <r>
    <s v="04/18/2018 03:12:41 PM"/>
    <x v="181"/>
    <x v="6"/>
    <x v="0"/>
    <x v="1"/>
    <x v="3563"/>
  </r>
  <r>
    <s v="04/18/2018 03:12:41 PM"/>
    <x v="68"/>
    <x v="3"/>
    <x v="0"/>
    <x v="1"/>
    <x v="3564"/>
  </r>
  <r>
    <s v="04/18/2018 03:12:41 PM"/>
    <x v="156"/>
    <x v="10"/>
    <x v="0"/>
    <x v="1"/>
    <x v="3565"/>
  </r>
  <r>
    <s v="04/18/2018 03:12:41 PM"/>
    <x v="70"/>
    <x v="3"/>
    <x v="0"/>
    <x v="0"/>
    <x v="3566"/>
  </r>
  <r>
    <s v="04/18/2018 03:12:41 PM"/>
    <x v="183"/>
    <x v="10"/>
    <x v="0"/>
    <x v="0"/>
    <x v="3567"/>
  </r>
  <r>
    <s v="04/18/2018 03:12:41 PM"/>
    <x v="175"/>
    <x v="6"/>
    <x v="1"/>
    <x v="1"/>
    <x v="3568"/>
  </r>
  <r>
    <s v="09/27/2019 07:57:24 AM"/>
    <x v="203"/>
    <x v="10"/>
    <x v="0"/>
    <x v="1"/>
    <x v="3569"/>
  </r>
  <r>
    <s v="04/18/2018 03:12:41 PM"/>
    <x v="38"/>
    <x v="5"/>
    <x v="1"/>
    <x v="0"/>
    <x v="3570"/>
  </r>
  <r>
    <s v="04/29/2020 07:14:24 AM"/>
    <x v="94"/>
    <x v="2"/>
    <x v="0"/>
    <x v="1"/>
    <x v="3571"/>
  </r>
  <r>
    <s v="04/18/2018 03:12:41 PM"/>
    <x v="143"/>
    <x v="3"/>
    <x v="1"/>
    <x v="1"/>
    <x v="3572"/>
  </r>
  <r>
    <s v="04/18/2018 03:12:41 PM"/>
    <x v="194"/>
    <x v="4"/>
    <x v="0"/>
    <x v="0"/>
    <x v="3573"/>
  </r>
  <r>
    <s v="01/30/2019 07:34:09 AM"/>
    <x v="52"/>
    <x v="2"/>
    <x v="1"/>
    <x v="1"/>
    <x v="3574"/>
  </r>
  <r>
    <s v="04/18/2018 03:12:41 PM"/>
    <x v="32"/>
    <x v="6"/>
    <x v="1"/>
    <x v="0"/>
    <x v="3575"/>
  </r>
  <r>
    <s v="04/18/2018 03:12:41 PM"/>
    <x v="178"/>
    <x v="3"/>
    <x v="0"/>
    <x v="1"/>
    <x v="3576"/>
  </r>
  <r>
    <s v="04/18/2018 03:12:41 PM"/>
    <x v="205"/>
    <x v="1"/>
    <x v="1"/>
    <x v="0"/>
    <x v="3577"/>
  </r>
  <r>
    <s v="04/18/2018 03:12:41 PM"/>
    <x v="106"/>
    <x v="0"/>
    <x v="1"/>
    <x v="0"/>
    <x v="3578"/>
  </r>
  <r>
    <s v="04/18/2018 03:12:41 PM"/>
    <x v="83"/>
    <x v="10"/>
    <x v="0"/>
    <x v="1"/>
    <x v="2240"/>
  </r>
  <r>
    <s v="04/18/2018 03:12:41 PM"/>
    <x v="138"/>
    <x v="10"/>
    <x v="0"/>
    <x v="0"/>
    <x v="3579"/>
  </r>
  <r>
    <s v="04/18/2018 03:12:41 PM"/>
    <x v="151"/>
    <x v="3"/>
    <x v="1"/>
    <x v="0"/>
    <x v="3580"/>
  </r>
  <r>
    <s v="04/18/2018 03:12:41 PM"/>
    <x v="154"/>
    <x v="5"/>
    <x v="1"/>
    <x v="1"/>
    <x v="3581"/>
  </r>
  <r>
    <s v="04/18/2018 03:12:41 PM"/>
    <x v="139"/>
    <x v="7"/>
    <x v="0"/>
    <x v="0"/>
    <x v="3582"/>
  </r>
  <r>
    <s v="04/18/2018 03:12:41 PM"/>
    <x v="156"/>
    <x v="4"/>
    <x v="1"/>
    <x v="1"/>
    <x v="1950"/>
  </r>
  <r>
    <s v="04/18/2018 03:12:41 PM"/>
    <x v="151"/>
    <x v="1"/>
    <x v="0"/>
    <x v="1"/>
    <x v="3583"/>
  </r>
  <r>
    <d v="2020-10-05T06:01:00"/>
    <x v="160"/>
    <x v="6"/>
    <x v="0"/>
    <x v="0"/>
    <x v="3584"/>
  </r>
  <r>
    <s v="04/18/2018 03:12:41 PM"/>
    <x v="35"/>
    <x v="10"/>
    <x v="0"/>
    <x v="0"/>
    <x v="3585"/>
  </r>
  <r>
    <s v="04/18/2018 03:12:41 PM"/>
    <x v="65"/>
    <x v="6"/>
    <x v="1"/>
    <x v="1"/>
    <x v="3586"/>
  </r>
  <r>
    <s v="04/18/2018 03:12:41 PM"/>
    <x v="128"/>
    <x v="6"/>
    <x v="0"/>
    <x v="0"/>
    <x v="3587"/>
  </r>
  <r>
    <s v="04/18/2018 03:12:41 PM"/>
    <x v="74"/>
    <x v="6"/>
    <x v="1"/>
    <x v="0"/>
    <x v="3588"/>
  </r>
  <r>
    <d v="2019-10-11T06:01:00"/>
    <x v="200"/>
    <x v="2"/>
    <x v="0"/>
    <x v="1"/>
    <x v="3589"/>
  </r>
  <r>
    <s v="04/18/2018 03:12:41 PM"/>
    <x v="205"/>
    <x v="0"/>
    <x v="0"/>
    <x v="0"/>
    <x v="3590"/>
  </r>
  <r>
    <s v="04/18/2018 03:12:41 PM"/>
    <x v="129"/>
    <x v="2"/>
    <x v="1"/>
    <x v="0"/>
    <x v="3591"/>
  </r>
  <r>
    <s v="04/18/2018 03:12:41 PM"/>
    <x v="32"/>
    <x v="1"/>
    <x v="1"/>
    <x v="0"/>
    <x v="3592"/>
  </r>
  <r>
    <s v="04/18/2018 03:12:41 PM"/>
    <x v="131"/>
    <x v="8"/>
    <x v="1"/>
    <x v="1"/>
    <x v="3593"/>
  </r>
  <r>
    <s v="04/18/2018 03:12:41 PM"/>
    <x v="99"/>
    <x v="0"/>
    <x v="0"/>
    <x v="0"/>
    <x v="3594"/>
  </r>
  <r>
    <d v="2019-10-05T06:01:00"/>
    <x v="90"/>
    <x v="0"/>
    <x v="0"/>
    <x v="1"/>
    <x v="3595"/>
  </r>
  <r>
    <s v="04/18/2018 03:12:41 PM"/>
    <x v="137"/>
    <x v="4"/>
    <x v="1"/>
    <x v="0"/>
    <x v="3596"/>
  </r>
  <r>
    <s v="04/18/2018 03:12:41 PM"/>
    <x v="186"/>
    <x v="8"/>
    <x v="1"/>
    <x v="0"/>
    <x v="3597"/>
  </r>
  <r>
    <s v="04/18/2018 03:12:41 PM"/>
    <x v="112"/>
    <x v="10"/>
    <x v="0"/>
    <x v="0"/>
    <x v="3598"/>
  </r>
  <r>
    <s v="04/18/2018 03:12:41 PM"/>
    <x v="202"/>
    <x v="6"/>
    <x v="1"/>
    <x v="0"/>
    <x v="2345"/>
  </r>
  <r>
    <s v="04/18/2018 03:12:41 PM"/>
    <x v="95"/>
    <x v="1"/>
    <x v="0"/>
    <x v="0"/>
    <x v="3599"/>
  </r>
  <r>
    <s v="04/18/2018 03:12:41 PM"/>
    <x v="47"/>
    <x v="5"/>
    <x v="1"/>
    <x v="1"/>
    <x v="3600"/>
  </r>
  <r>
    <s v="04/18/2018 03:12:41 PM"/>
    <x v="170"/>
    <x v="7"/>
    <x v="1"/>
    <x v="0"/>
    <x v="3601"/>
  </r>
  <r>
    <s v="04/18/2018 03:12:41 PM"/>
    <x v="135"/>
    <x v="2"/>
    <x v="0"/>
    <x v="0"/>
    <x v="3602"/>
  </r>
  <r>
    <s v="04/18/2018 03:12:41 PM"/>
    <x v="196"/>
    <x v="4"/>
    <x v="0"/>
    <x v="0"/>
    <x v="1837"/>
  </r>
  <r>
    <s v="04/18/2018 03:12:41 PM"/>
    <x v="116"/>
    <x v="7"/>
    <x v="0"/>
    <x v="1"/>
    <x v="3603"/>
  </r>
  <r>
    <d v="2021-01-04T09:37:00"/>
    <x v="12"/>
    <x v="6"/>
    <x v="1"/>
    <x v="1"/>
    <x v="3604"/>
  </r>
  <r>
    <s v="04/18/2018 03:12:41 PM"/>
    <x v="74"/>
    <x v="2"/>
    <x v="1"/>
    <x v="1"/>
    <x v="3605"/>
  </r>
  <r>
    <s v="04/18/2018 03:12:41 PM"/>
    <x v="189"/>
    <x v="4"/>
    <x v="0"/>
    <x v="0"/>
    <x v="3606"/>
  </r>
  <r>
    <s v="04/18/2018 03:12:41 PM"/>
    <x v="114"/>
    <x v="7"/>
    <x v="1"/>
    <x v="0"/>
    <x v="3607"/>
  </r>
  <r>
    <s v="04/18/2018 03:12:41 PM"/>
    <x v="114"/>
    <x v="5"/>
    <x v="0"/>
    <x v="1"/>
    <x v="3608"/>
  </r>
  <r>
    <s v="04/18/2018 03:12:41 PM"/>
    <x v="151"/>
    <x v="7"/>
    <x v="0"/>
    <x v="0"/>
    <x v="3609"/>
  </r>
  <r>
    <s v="04/18/2018 03:12:41 PM"/>
    <x v="139"/>
    <x v="5"/>
    <x v="1"/>
    <x v="0"/>
    <x v="3610"/>
  </r>
  <r>
    <s v="04/18/2018 03:12:41 PM"/>
    <x v="166"/>
    <x v="3"/>
    <x v="1"/>
    <x v="0"/>
    <x v="3611"/>
  </r>
  <r>
    <s v="04/18/2018 03:12:41 PM"/>
    <x v="33"/>
    <x v="8"/>
    <x v="0"/>
    <x v="1"/>
    <x v="3612"/>
  </r>
  <r>
    <s v="09/28/2020 04:07:45 PM"/>
    <x v="11"/>
    <x v="5"/>
    <x v="0"/>
    <x v="1"/>
    <x v="3499"/>
  </r>
  <r>
    <s v="04/18/2018 03:12:41 PM"/>
    <x v="178"/>
    <x v="5"/>
    <x v="0"/>
    <x v="0"/>
    <x v="3613"/>
  </r>
  <r>
    <s v="04/18/2018 03:12:41 PM"/>
    <x v="110"/>
    <x v="2"/>
    <x v="0"/>
    <x v="1"/>
    <x v="3614"/>
  </r>
  <r>
    <s v="04/18/2018 03:12:41 PM"/>
    <x v="139"/>
    <x v="4"/>
    <x v="1"/>
    <x v="0"/>
    <x v="3615"/>
  </r>
  <r>
    <s v="04/18/2018 03:12:41 PM"/>
    <x v="56"/>
    <x v="4"/>
    <x v="1"/>
    <x v="1"/>
    <x v="3616"/>
  </r>
  <r>
    <s v="04/18/2018 03:12:41 PM"/>
    <x v="140"/>
    <x v="10"/>
    <x v="0"/>
    <x v="1"/>
    <x v="3617"/>
  </r>
  <r>
    <s v="04/18/2018 03:12:41 PM"/>
    <x v="122"/>
    <x v="11"/>
    <x v="1"/>
    <x v="0"/>
    <x v="3618"/>
  </r>
  <r>
    <s v="04/18/2018 03:12:41 PM"/>
    <x v="127"/>
    <x v="5"/>
    <x v="0"/>
    <x v="0"/>
    <x v="3619"/>
  </r>
  <r>
    <s v="04/18/2018 03:12:41 PM"/>
    <x v="112"/>
    <x v="1"/>
    <x v="1"/>
    <x v="1"/>
    <x v="3620"/>
  </r>
  <r>
    <s v="04/18/2018 03:12:41 PM"/>
    <x v="83"/>
    <x v="8"/>
    <x v="1"/>
    <x v="1"/>
    <x v="3621"/>
  </r>
  <r>
    <s v="04/18/2018 03:12:41 PM"/>
    <x v="121"/>
    <x v="0"/>
    <x v="1"/>
    <x v="0"/>
    <x v="3622"/>
  </r>
  <r>
    <s v="04/18/2018 03:12:41 PM"/>
    <x v="84"/>
    <x v="7"/>
    <x v="0"/>
    <x v="0"/>
    <x v="3623"/>
  </r>
  <r>
    <s v="04/18/2018 03:12:41 PM"/>
    <x v="185"/>
    <x v="4"/>
    <x v="0"/>
    <x v="0"/>
    <x v="2221"/>
  </r>
  <r>
    <s v="01/22/2020 06:57:11 AM"/>
    <x v="148"/>
    <x v="8"/>
    <x v="0"/>
    <x v="0"/>
    <x v="3624"/>
  </r>
  <r>
    <s v="04/18/2018 03:12:41 PM"/>
    <x v="165"/>
    <x v="4"/>
    <x v="1"/>
    <x v="0"/>
    <x v="1188"/>
  </r>
  <r>
    <s v="04/18/2018 03:12:41 PM"/>
    <x v="163"/>
    <x v="8"/>
    <x v="0"/>
    <x v="1"/>
    <x v="3625"/>
  </r>
  <r>
    <d v="2020-08-04T09:58:00"/>
    <x v="94"/>
    <x v="10"/>
    <x v="1"/>
    <x v="1"/>
    <x v="3626"/>
  </r>
  <r>
    <s v="04/18/2018 03:12:41 PM"/>
    <x v="61"/>
    <x v="4"/>
    <x v="0"/>
    <x v="0"/>
    <x v="3627"/>
  </r>
  <r>
    <s v="04/18/2018 03:12:41 PM"/>
    <x v="33"/>
    <x v="3"/>
    <x v="1"/>
    <x v="1"/>
    <x v="3628"/>
  </r>
  <r>
    <s v="04/18/2018 03:12:41 PM"/>
    <x v="135"/>
    <x v="3"/>
    <x v="0"/>
    <x v="0"/>
    <x v="3629"/>
  </r>
  <r>
    <s v="04/18/2018 03:12:41 PM"/>
    <x v="194"/>
    <x v="0"/>
    <x v="0"/>
    <x v="0"/>
    <x v="3630"/>
  </r>
  <r>
    <s v="04/18/2018 03:12:41 PM"/>
    <x v="190"/>
    <x v="10"/>
    <x v="0"/>
    <x v="1"/>
    <x v="3631"/>
  </r>
  <r>
    <s v="04/18/2018 03:12:41 PM"/>
    <x v="43"/>
    <x v="4"/>
    <x v="1"/>
    <x v="0"/>
    <x v="2890"/>
  </r>
  <r>
    <s v="04/18/2018 03:12:41 PM"/>
    <x v="47"/>
    <x v="3"/>
    <x v="1"/>
    <x v="1"/>
    <x v="3632"/>
  </r>
  <r>
    <s v="04/18/2018 03:12:41 PM"/>
    <x v="81"/>
    <x v="3"/>
    <x v="1"/>
    <x v="0"/>
    <x v="3633"/>
  </r>
  <r>
    <s v="04/18/2018 03:12:41 PM"/>
    <x v="197"/>
    <x v="0"/>
    <x v="0"/>
    <x v="0"/>
    <x v="3634"/>
  </r>
  <r>
    <s v="04/18/2018 03:12:41 PM"/>
    <x v="152"/>
    <x v="2"/>
    <x v="0"/>
    <x v="0"/>
    <x v="3635"/>
  </r>
  <r>
    <s v="04/18/2018 03:12:41 PM"/>
    <x v="145"/>
    <x v="2"/>
    <x v="1"/>
    <x v="1"/>
    <x v="3636"/>
  </r>
  <r>
    <s v="04/18/2018 03:12:41 PM"/>
    <x v="186"/>
    <x v="7"/>
    <x v="0"/>
    <x v="0"/>
    <x v="3637"/>
  </r>
  <r>
    <s v="11/26/2019 01:26:41 PM"/>
    <x v="78"/>
    <x v="4"/>
    <x v="1"/>
    <x v="1"/>
    <x v="3638"/>
  </r>
  <r>
    <s v="04/18/2018 03:12:41 PM"/>
    <x v="40"/>
    <x v="11"/>
    <x v="0"/>
    <x v="1"/>
    <x v="221"/>
  </r>
  <r>
    <s v="04/18/2018 03:12:41 PM"/>
    <x v="172"/>
    <x v="0"/>
    <x v="0"/>
    <x v="1"/>
    <x v="1399"/>
  </r>
  <r>
    <s v="04/18/2018 03:12:41 PM"/>
    <x v="141"/>
    <x v="4"/>
    <x v="0"/>
    <x v="0"/>
    <x v="3639"/>
  </r>
  <r>
    <s v="04/18/2018 03:12:41 PM"/>
    <x v="161"/>
    <x v="10"/>
    <x v="1"/>
    <x v="1"/>
    <x v="3640"/>
  </r>
  <r>
    <s v="04/18/2018 03:12:41 PM"/>
    <x v="113"/>
    <x v="7"/>
    <x v="0"/>
    <x v="1"/>
    <x v="3641"/>
  </r>
  <r>
    <s v="04/18/2018 03:12:41 PM"/>
    <x v="192"/>
    <x v="6"/>
    <x v="1"/>
    <x v="0"/>
    <x v="3642"/>
  </r>
  <r>
    <s v="04/18/2018 03:12:41 PM"/>
    <x v="32"/>
    <x v="10"/>
    <x v="0"/>
    <x v="1"/>
    <x v="3643"/>
  </r>
  <r>
    <d v="2018-11-07T14:24:00"/>
    <x v="133"/>
    <x v="8"/>
    <x v="0"/>
    <x v="1"/>
    <x v="3644"/>
  </r>
  <r>
    <s v="04/18/2018 03:12:41 PM"/>
    <x v="186"/>
    <x v="7"/>
    <x v="0"/>
    <x v="1"/>
    <x v="3645"/>
  </r>
  <r>
    <s v="04/18/2018 03:12:41 PM"/>
    <x v="100"/>
    <x v="1"/>
    <x v="1"/>
    <x v="1"/>
    <x v="3646"/>
  </r>
  <r>
    <s v="04/18/2018 03:12:41 PM"/>
    <x v="37"/>
    <x v="0"/>
    <x v="0"/>
    <x v="0"/>
    <x v="3647"/>
  </r>
  <r>
    <s v="04/18/2018 03:12:41 PM"/>
    <x v="121"/>
    <x v="7"/>
    <x v="1"/>
    <x v="1"/>
    <x v="3648"/>
  </r>
  <r>
    <d v="2020-08-04T09:58:00"/>
    <x v="118"/>
    <x v="7"/>
    <x v="0"/>
    <x v="1"/>
    <x v="3649"/>
  </r>
  <r>
    <s v="04/18/2018 03:12:41 PM"/>
    <x v="164"/>
    <x v="0"/>
    <x v="1"/>
    <x v="0"/>
    <x v="3650"/>
  </r>
  <r>
    <s v="07/18/2019 06:18:08 AM"/>
    <x v="46"/>
    <x v="2"/>
    <x v="0"/>
    <x v="1"/>
    <x v="3651"/>
  </r>
  <r>
    <s v="04/18/2018 03:12:41 PM"/>
    <x v="190"/>
    <x v="4"/>
    <x v="1"/>
    <x v="0"/>
    <x v="3652"/>
  </r>
  <r>
    <s v="06/24/2019 01:17:06 PM"/>
    <x v="51"/>
    <x v="6"/>
    <x v="1"/>
    <x v="1"/>
    <x v="3653"/>
  </r>
  <r>
    <s v="04/18/2018 03:12:41 PM"/>
    <x v="58"/>
    <x v="4"/>
    <x v="1"/>
    <x v="0"/>
    <x v="3654"/>
  </r>
  <r>
    <s v="04/18/2018 03:12:41 PM"/>
    <x v="151"/>
    <x v="1"/>
    <x v="1"/>
    <x v="1"/>
    <x v="3655"/>
  </r>
  <r>
    <s v="04/18/2018 03:12:41 PM"/>
    <x v="191"/>
    <x v="7"/>
    <x v="0"/>
    <x v="1"/>
    <x v="3656"/>
  </r>
  <r>
    <d v="2021-10-01T06:01:00"/>
    <x v="6"/>
    <x v="6"/>
    <x v="1"/>
    <x v="0"/>
    <x v="3657"/>
  </r>
  <r>
    <s v="04/18/2018 03:12:41 PM"/>
    <x v="168"/>
    <x v="10"/>
    <x v="1"/>
    <x v="1"/>
    <x v="3658"/>
  </r>
  <r>
    <s v="04/18/2018 03:12:41 PM"/>
    <x v="32"/>
    <x v="8"/>
    <x v="1"/>
    <x v="1"/>
    <x v="3659"/>
  </r>
  <r>
    <s v="04/18/2018 03:12:41 PM"/>
    <x v="103"/>
    <x v="8"/>
    <x v="0"/>
    <x v="1"/>
    <x v="3660"/>
  </r>
  <r>
    <s v="04/18/2018 03:12:41 PM"/>
    <x v="184"/>
    <x v="3"/>
    <x v="0"/>
    <x v="1"/>
    <x v="3661"/>
  </r>
  <r>
    <s v="04/18/2018 03:12:41 PM"/>
    <x v="198"/>
    <x v="2"/>
    <x v="0"/>
    <x v="0"/>
    <x v="3662"/>
  </r>
  <r>
    <d v="2020-03-08T07:35:00"/>
    <x v="167"/>
    <x v="6"/>
    <x v="1"/>
    <x v="0"/>
    <x v="3663"/>
  </r>
  <r>
    <s v="04/18/2018 03:12:41 PM"/>
    <x v="189"/>
    <x v="5"/>
    <x v="1"/>
    <x v="0"/>
    <x v="1621"/>
  </r>
  <r>
    <s v="04/18/2018 03:12:41 PM"/>
    <x v="97"/>
    <x v="10"/>
    <x v="1"/>
    <x v="0"/>
    <x v="3664"/>
  </r>
  <r>
    <s v="04/18/2018 03:12:41 PM"/>
    <x v="55"/>
    <x v="4"/>
    <x v="1"/>
    <x v="0"/>
    <x v="3665"/>
  </r>
  <r>
    <s v="05/23/2018 07:44:39 AM"/>
    <x v="188"/>
    <x v="4"/>
    <x v="1"/>
    <x v="0"/>
    <x v="3666"/>
  </r>
  <r>
    <s v="04/18/2018 03:12:41 PM"/>
    <x v="129"/>
    <x v="10"/>
    <x v="0"/>
    <x v="0"/>
    <x v="3667"/>
  </r>
  <r>
    <d v="2018-11-07T14:24:00"/>
    <x v="133"/>
    <x v="10"/>
    <x v="0"/>
    <x v="0"/>
    <x v="3668"/>
  </r>
  <r>
    <s v="04/18/2018 03:12:41 PM"/>
    <x v="83"/>
    <x v="7"/>
    <x v="1"/>
    <x v="1"/>
    <x v="3669"/>
  </r>
  <r>
    <s v="04/18/2018 03:12:41 PM"/>
    <x v="174"/>
    <x v="6"/>
    <x v="1"/>
    <x v="0"/>
    <x v="3670"/>
  </r>
  <r>
    <s v="04/18/2018 03:12:41 PM"/>
    <x v="81"/>
    <x v="8"/>
    <x v="0"/>
    <x v="0"/>
    <x v="3671"/>
  </r>
  <r>
    <s v="04/18/2018 03:12:41 PM"/>
    <x v="158"/>
    <x v="4"/>
    <x v="1"/>
    <x v="1"/>
    <x v="3672"/>
  </r>
  <r>
    <s v="04/18/2018 03:12:41 PM"/>
    <x v="180"/>
    <x v="4"/>
    <x v="0"/>
    <x v="0"/>
    <x v="3103"/>
  </r>
  <r>
    <s v="10/29/2018 10:20:51 AM"/>
    <x v="188"/>
    <x v="8"/>
    <x v="1"/>
    <x v="1"/>
    <x v="3673"/>
  </r>
  <r>
    <s v="04/18/2018 03:12:41 PM"/>
    <x v="183"/>
    <x v="8"/>
    <x v="1"/>
    <x v="0"/>
    <x v="3674"/>
  </r>
  <r>
    <s v="04/18/2018 03:12:41 PM"/>
    <x v="36"/>
    <x v="5"/>
    <x v="0"/>
    <x v="0"/>
    <x v="3675"/>
  </r>
  <r>
    <s v="08/23/2019 03:41:00 PM"/>
    <x v="173"/>
    <x v="5"/>
    <x v="0"/>
    <x v="0"/>
    <x v="3676"/>
  </r>
  <r>
    <s v="04/18/2018 03:12:41 PM"/>
    <x v="57"/>
    <x v="3"/>
    <x v="0"/>
    <x v="0"/>
    <x v="3677"/>
  </r>
  <r>
    <s v="10/29/2018 10:20:51 AM"/>
    <x v="38"/>
    <x v="7"/>
    <x v="1"/>
    <x v="1"/>
    <x v="3678"/>
  </r>
  <r>
    <s v="04/18/2018 03:12:41 PM"/>
    <x v="144"/>
    <x v="6"/>
    <x v="1"/>
    <x v="0"/>
    <x v="3679"/>
  </r>
  <r>
    <s v="04/18/2018 03:12:41 PM"/>
    <x v="122"/>
    <x v="1"/>
    <x v="0"/>
    <x v="0"/>
    <x v="3680"/>
  </r>
  <r>
    <d v="2019-10-11T06:01:00"/>
    <x v="200"/>
    <x v="2"/>
    <x v="0"/>
    <x v="0"/>
    <x v="3681"/>
  </r>
  <r>
    <s v="04/18/2018 03:12:41 PM"/>
    <x v="71"/>
    <x v="10"/>
    <x v="1"/>
    <x v="0"/>
    <x v="3682"/>
  </r>
  <r>
    <s v="04/18/2018 03:12:41 PM"/>
    <x v="126"/>
    <x v="8"/>
    <x v="0"/>
    <x v="1"/>
    <x v="3683"/>
  </r>
  <r>
    <s v="04/18/2018 03:12:41 PM"/>
    <x v="65"/>
    <x v="5"/>
    <x v="0"/>
    <x v="1"/>
    <x v="3684"/>
  </r>
  <r>
    <s v="04/18/2018 03:12:41 PM"/>
    <x v="109"/>
    <x v="10"/>
    <x v="0"/>
    <x v="1"/>
    <x v="3685"/>
  </r>
  <r>
    <s v="04/18/2018 03:12:41 PM"/>
    <x v="123"/>
    <x v="1"/>
    <x v="1"/>
    <x v="0"/>
    <x v="3686"/>
  </r>
  <r>
    <s v="01/30/2019 07:34:09 AM"/>
    <x v="52"/>
    <x v="7"/>
    <x v="1"/>
    <x v="1"/>
    <x v="3687"/>
  </r>
  <r>
    <s v="04/18/2018 03:12:41 PM"/>
    <x v="130"/>
    <x v="10"/>
    <x v="0"/>
    <x v="1"/>
    <x v="3688"/>
  </r>
  <r>
    <s v="04/18/2018 03:12:41 PM"/>
    <x v="183"/>
    <x v="3"/>
    <x v="0"/>
    <x v="1"/>
    <x v="3689"/>
  </r>
  <r>
    <s v="04/18/2018 03:12:41 PM"/>
    <x v="61"/>
    <x v="0"/>
    <x v="1"/>
    <x v="0"/>
    <x v="3690"/>
  </r>
  <r>
    <s v="04/18/2018 03:12:41 PM"/>
    <x v="58"/>
    <x v="7"/>
    <x v="0"/>
    <x v="1"/>
    <x v="3691"/>
  </r>
  <r>
    <s v="04/18/2018 03:12:41 PM"/>
    <x v="187"/>
    <x v="1"/>
    <x v="1"/>
    <x v="0"/>
    <x v="3692"/>
  </r>
  <r>
    <s v="12/26/2018 06:52:40 AM"/>
    <x v="176"/>
    <x v="10"/>
    <x v="0"/>
    <x v="1"/>
    <x v="3693"/>
  </r>
  <r>
    <s v="04/18/2018 03:12:41 PM"/>
    <x v="178"/>
    <x v="6"/>
    <x v="0"/>
    <x v="1"/>
    <x v="3694"/>
  </r>
  <r>
    <s v="04/18/2018 03:12:41 PM"/>
    <x v="54"/>
    <x v="6"/>
    <x v="0"/>
    <x v="1"/>
    <x v="3695"/>
  </r>
  <r>
    <s v="04/18/2018 03:12:41 PM"/>
    <x v="40"/>
    <x v="1"/>
    <x v="0"/>
    <x v="0"/>
    <x v="3696"/>
  </r>
  <r>
    <s v="04/18/2018 03:12:41 PM"/>
    <x v="150"/>
    <x v="7"/>
    <x v="0"/>
    <x v="1"/>
    <x v="3697"/>
  </r>
  <r>
    <s v="04/18/2018 03:12:41 PM"/>
    <x v="119"/>
    <x v="4"/>
    <x v="1"/>
    <x v="1"/>
    <x v="3698"/>
  </r>
  <r>
    <s v="04/18/2018 03:12:41 PM"/>
    <x v="131"/>
    <x v="5"/>
    <x v="1"/>
    <x v="0"/>
    <x v="3699"/>
  </r>
  <r>
    <s v="04/18/2018 03:12:41 PM"/>
    <x v="122"/>
    <x v="5"/>
    <x v="0"/>
    <x v="0"/>
    <x v="3700"/>
  </r>
  <r>
    <s v="04/18/2018 03:12:41 PM"/>
    <x v="106"/>
    <x v="3"/>
    <x v="0"/>
    <x v="1"/>
    <x v="3701"/>
  </r>
  <r>
    <s v="01/30/2019 07:34:09 AM"/>
    <x v="52"/>
    <x v="8"/>
    <x v="0"/>
    <x v="0"/>
    <x v="3702"/>
  </r>
  <r>
    <s v="10/29/2018 10:20:51 AM"/>
    <x v="201"/>
    <x v="7"/>
    <x v="1"/>
    <x v="1"/>
    <x v="3703"/>
  </r>
  <r>
    <s v="04/18/2018 03:12:41 PM"/>
    <x v="62"/>
    <x v="5"/>
    <x v="0"/>
    <x v="0"/>
    <x v="3704"/>
  </r>
  <r>
    <s v="04/18/2018 03:12:41 PM"/>
    <x v="59"/>
    <x v="8"/>
    <x v="0"/>
    <x v="1"/>
    <x v="3705"/>
  </r>
  <r>
    <s v="04/18/2018 03:12:41 PM"/>
    <x v="189"/>
    <x v="1"/>
    <x v="0"/>
    <x v="1"/>
    <x v="3706"/>
  </r>
  <r>
    <s v="04/18/2018 03:12:41 PM"/>
    <x v="45"/>
    <x v="8"/>
    <x v="1"/>
    <x v="1"/>
    <x v="3707"/>
  </r>
  <r>
    <s v="04/18/2018 03:12:41 PM"/>
    <x v="128"/>
    <x v="2"/>
    <x v="0"/>
    <x v="1"/>
    <x v="3708"/>
  </r>
  <r>
    <s v="04/18/2018 03:12:41 PM"/>
    <x v="112"/>
    <x v="4"/>
    <x v="0"/>
    <x v="1"/>
    <x v="3709"/>
  </r>
  <r>
    <s v="04/18/2018 03:12:41 PM"/>
    <x v="151"/>
    <x v="7"/>
    <x v="0"/>
    <x v="1"/>
    <x v="3710"/>
  </r>
  <r>
    <s v="04/18/2018 03:12:41 PM"/>
    <x v="204"/>
    <x v="5"/>
    <x v="1"/>
    <x v="0"/>
    <x v="3711"/>
  </r>
  <r>
    <s v="04/18/2018 03:12:41 PM"/>
    <x v="56"/>
    <x v="0"/>
    <x v="0"/>
    <x v="0"/>
    <x v="3712"/>
  </r>
  <r>
    <s v="04/18/2018 03:12:41 PM"/>
    <x v="49"/>
    <x v="3"/>
    <x v="1"/>
    <x v="0"/>
    <x v="3713"/>
  </r>
  <r>
    <d v="2018-11-07T14:24:00"/>
    <x v="133"/>
    <x v="3"/>
    <x v="0"/>
    <x v="1"/>
    <x v="3714"/>
  </r>
  <r>
    <s v="04/18/2018 03:12:41 PM"/>
    <x v="116"/>
    <x v="5"/>
    <x v="0"/>
    <x v="0"/>
    <x v="3715"/>
  </r>
  <r>
    <s v="04/18/2018 03:12:41 PM"/>
    <x v="139"/>
    <x v="6"/>
    <x v="0"/>
    <x v="0"/>
    <x v="3716"/>
  </r>
  <r>
    <s v="04/18/2018 03:12:41 PM"/>
    <x v="117"/>
    <x v="4"/>
    <x v="0"/>
    <x v="0"/>
    <x v="3717"/>
  </r>
  <r>
    <s v="04/18/2018 03:12:41 PM"/>
    <x v="187"/>
    <x v="3"/>
    <x v="1"/>
    <x v="1"/>
    <x v="3718"/>
  </r>
  <r>
    <s v="04/18/2018 03:12:41 PM"/>
    <x v="120"/>
    <x v="10"/>
    <x v="1"/>
    <x v="0"/>
    <x v="3719"/>
  </r>
  <r>
    <s v="04/18/2018 03:12:41 PM"/>
    <x v="127"/>
    <x v="5"/>
    <x v="1"/>
    <x v="0"/>
    <x v="3720"/>
  </r>
  <r>
    <s v="04/18/2018 03:12:41 PM"/>
    <x v="195"/>
    <x v="7"/>
    <x v="0"/>
    <x v="0"/>
    <x v="3721"/>
  </r>
  <r>
    <s v="07/18/2019 06:18:08 AM"/>
    <x v="46"/>
    <x v="4"/>
    <x v="0"/>
    <x v="1"/>
    <x v="3722"/>
  </r>
  <r>
    <d v="2021-01-04T09:37:00"/>
    <x v="12"/>
    <x v="3"/>
    <x v="1"/>
    <x v="0"/>
    <x v="3723"/>
  </r>
  <r>
    <s v="04/18/2018 03:12:41 PM"/>
    <x v="119"/>
    <x v="7"/>
    <x v="0"/>
    <x v="0"/>
    <x v="3724"/>
  </r>
  <r>
    <d v="2021-03-03T10:48:00"/>
    <x v="8"/>
    <x v="6"/>
    <x v="1"/>
    <x v="1"/>
    <x v="3725"/>
  </r>
  <r>
    <s v="04/18/2018 03:12:41 PM"/>
    <x v="144"/>
    <x v="0"/>
    <x v="0"/>
    <x v="0"/>
    <x v="3726"/>
  </r>
  <r>
    <s v="04/18/2018 03:12:41 PM"/>
    <x v="147"/>
    <x v="11"/>
    <x v="0"/>
    <x v="0"/>
    <x v="3727"/>
  </r>
  <r>
    <s v="04/18/2018 03:12:41 PM"/>
    <x v="38"/>
    <x v="4"/>
    <x v="1"/>
    <x v="1"/>
    <x v="3728"/>
  </r>
  <r>
    <s v="03/22/2019 10:49:20 AM"/>
    <x v="195"/>
    <x v="8"/>
    <x v="0"/>
    <x v="0"/>
    <x v="3729"/>
  </r>
  <r>
    <d v="2019-10-05T06:01:00"/>
    <x v="90"/>
    <x v="3"/>
    <x v="0"/>
    <x v="1"/>
    <x v="3730"/>
  </r>
  <r>
    <s v="04/18/2018 03:12:41 PM"/>
    <x v="126"/>
    <x v="0"/>
    <x v="1"/>
    <x v="0"/>
    <x v="3731"/>
  </r>
  <r>
    <s v="04/18/2018 03:12:41 PM"/>
    <x v="124"/>
    <x v="6"/>
    <x v="0"/>
    <x v="0"/>
    <x v="3732"/>
  </r>
  <r>
    <s v="04/18/2018 03:12:41 PM"/>
    <x v="101"/>
    <x v="6"/>
    <x v="1"/>
    <x v="0"/>
    <x v="3733"/>
  </r>
  <r>
    <s v="04/18/2018 03:12:41 PM"/>
    <x v="139"/>
    <x v="8"/>
    <x v="0"/>
    <x v="0"/>
    <x v="3734"/>
  </r>
  <r>
    <s v="04/18/2018 03:12:41 PM"/>
    <x v="175"/>
    <x v="0"/>
    <x v="0"/>
    <x v="0"/>
    <x v="3735"/>
  </r>
  <r>
    <s v="04/18/2018 03:12:41 PM"/>
    <x v="141"/>
    <x v="10"/>
    <x v="0"/>
    <x v="1"/>
    <x v="3736"/>
  </r>
  <r>
    <d v="2019-10-01T06:01:00"/>
    <x v="52"/>
    <x v="7"/>
    <x v="0"/>
    <x v="0"/>
    <x v="3737"/>
  </r>
  <r>
    <s v="04/18/2018 03:12:41 PM"/>
    <x v="88"/>
    <x v="6"/>
    <x v="1"/>
    <x v="0"/>
    <x v="3738"/>
  </r>
  <r>
    <s v="04/18/2018 03:12:41 PM"/>
    <x v="190"/>
    <x v="3"/>
    <x v="1"/>
    <x v="1"/>
    <x v="3739"/>
  </r>
  <r>
    <s v="12/26/2018 06:52:40 AM"/>
    <x v="176"/>
    <x v="5"/>
    <x v="1"/>
    <x v="1"/>
    <x v="3740"/>
  </r>
  <r>
    <s v="04/18/2018 03:12:41 PM"/>
    <x v="81"/>
    <x v="6"/>
    <x v="0"/>
    <x v="0"/>
    <x v="3741"/>
  </r>
  <r>
    <s v="04/18/2018 03:12:41 PM"/>
    <x v="69"/>
    <x v="7"/>
    <x v="1"/>
    <x v="0"/>
    <x v="3742"/>
  </r>
  <r>
    <s v="04/18/2018 03:12:41 PM"/>
    <x v="60"/>
    <x v="2"/>
    <x v="0"/>
    <x v="1"/>
    <x v="3743"/>
  </r>
  <r>
    <d v="2020-08-04T09:58:00"/>
    <x v="94"/>
    <x v="8"/>
    <x v="1"/>
    <x v="0"/>
    <x v="3744"/>
  </r>
  <r>
    <s v="04/18/2018 03:12:41 PM"/>
    <x v="142"/>
    <x v="10"/>
    <x v="1"/>
    <x v="1"/>
    <x v="3745"/>
  </r>
  <r>
    <s v="11/25/2018 11:40:39 AM"/>
    <x v="80"/>
    <x v="6"/>
    <x v="1"/>
    <x v="1"/>
    <x v="3746"/>
  </r>
  <r>
    <s v="04/18/2018 03:12:41 PM"/>
    <x v="35"/>
    <x v="2"/>
    <x v="0"/>
    <x v="1"/>
    <x v="3747"/>
  </r>
  <r>
    <s v="04/18/2018 03:12:41 PM"/>
    <x v="128"/>
    <x v="6"/>
    <x v="0"/>
    <x v="1"/>
    <x v="3748"/>
  </r>
  <r>
    <s v="04/18/2018 03:12:41 PM"/>
    <x v="193"/>
    <x v="2"/>
    <x v="1"/>
    <x v="1"/>
    <x v="3749"/>
  </r>
  <r>
    <s v="04/29/2019 01:10:30 PM"/>
    <x v="73"/>
    <x v="0"/>
    <x v="0"/>
    <x v="0"/>
    <x v="3467"/>
  </r>
  <r>
    <s v="09/26/2018 09:27:08 AM"/>
    <x v="201"/>
    <x v="6"/>
    <x v="1"/>
    <x v="1"/>
    <x v="3750"/>
  </r>
  <r>
    <s v="04/18/2018 03:12:41 PM"/>
    <x v="87"/>
    <x v="0"/>
    <x v="0"/>
    <x v="1"/>
    <x v="3751"/>
  </r>
  <r>
    <s v="04/18/2018 03:12:41 PM"/>
    <x v="34"/>
    <x v="0"/>
    <x v="0"/>
    <x v="0"/>
    <x v="3752"/>
  </r>
  <r>
    <s v="04/18/2018 03:12:41 PM"/>
    <x v="155"/>
    <x v="10"/>
    <x v="0"/>
    <x v="1"/>
    <x v="3753"/>
  </r>
  <r>
    <s v="09/28/2020 04:07:45 PM"/>
    <x v="11"/>
    <x v="2"/>
    <x v="0"/>
    <x v="1"/>
    <x v="3754"/>
  </r>
  <r>
    <s v="04/18/2018 03:12:41 PM"/>
    <x v="36"/>
    <x v="3"/>
    <x v="0"/>
    <x v="1"/>
    <x v="3755"/>
  </r>
  <r>
    <s v="10/29/2018 10:20:51 AM"/>
    <x v="85"/>
    <x v="6"/>
    <x v="1"/>
    <x v="0"/>
    <x v="3756"/>
  </r>
  <r>
    <s v="04/18/2018 03:12:41 PM"/>
    <x v="40"/>
    <x v="5"/>
    <x v="1"/>
    <x v="1"/>
    <x v="3757"/>
  </r>
  <r>
    <s v="04/18/2018 03:12:41 PM"/>
    <x v="53"/>
    <x v="1"/>
    <x v="0"/>
    <x v="0"/>
    <x v="3758"/>
  </r>
  <r>
    <s v="04/18/2018 03:12:41 PM"/>
    <x v="119"/>
    <x v="8"/>
    <x v="0"/>
    <x v="1"/>
    <x v="3759"/>
  </r>
  <r>
    <s v="04/18/2018 03:12:41 PM"/>
    <x v="139"/>
    <x v="1"/>
    <x v="0"/>
    <x v="0"/>
    <x v="3760"/>
  </r>
  <r>
    <s v="04/18/2018 03:12:41 PM"/>
    <x v="50"/>
    <x v="6"/>
    <x v="0"/>
    <x v="1"/>
    <x v="3761"/>
  </r>
  <r>
    <s v="04/18/2018 03:12:41 PM"/>
    <x v="83"/>
    <x v="5"/>
    <x v="0"/>
    <x v="1"/>
    <x v="3762"/>
  </r>
  <r>
    <d v="2020-10-01T06:01:00"/>
    <x v="148"/>
    <x v="7"/>
    <x v="1"/>
    <x v="0"/>
    <x v="3763"/>
  </r>
  <r>
    <s v="04/18/2018 03:12:41 PM"/>
    <x v="115"/>
    <x v="4"/>
    <x v="0"/>
    <x v="1"/>
    <x v="128"/>
  </r>
  <r>
    <d v="2021-11-01T11:36:00"/>
    <x v="3"/>
    <x v="2"/>
    <x v="0"/>
    <x v="0"/>
    <x v="3764"/>
  </r>
  <r>
    <d v="2021-10-01T06:01:00"/>
    <x v="3"/>
    <x v="4"/>
    <x v="1"/>
    <x v="0"/>
    <x v="3765"/>
  </r>
  <r>
    <s v="04/18/2018 03:12:41 PM"/>
    <x v="97"/>
    <x v="8"/>
    <x v="1"/>
    <x v="1"/>
    <x v="3766"/>
  </r>
  <r>
    <s v="04/18/2018 03:12:41 PM"/>
    <x v="143"/>
    <x v="10"/>
    <x v="0"/>
    <x v="0"/>
    <x v="3767"/>
  </r>
  <r>
    <s v="02/28/2020 08:21:30 AM"/>
    <x v="82"/>
    <x v="2"/>
    <x v="0"/>
    <x v="1"/>
    <x v="3768"/>
  </r>
  <r>
    <s v="10/29/2018 10:20:51 AM"/>
    <x v="112"/>
    <x v="7"/>
    <x v="1"/>
    <x v="1"/>
    <x v="3769"/>
  </r>
  <r>
    <s v="04/18/2018 03:12:41 PM"/>
    <x v="204"/>
    <x v="3"/>
    <x v="1"/>
    <x v="1"/>
    <x v="3770"/>
  </r>
  <r>
    <d v="2019-10-06T06:01:00"/>
    <x v="51"/>
    <x v="0"/>
    <x v="0"/>
    <x v="0"/>
    <x v="3726"/>
  </r>
  <r>
    <s v="04/18/2018 03:12:41 PM"/>
    <x v="161"/>
    <x v="3"/>
    <x v="1"/>
    <x v="0"/>
    <x v="3771"/>
  </r>
  <r>
    <s v="04/18/2018 03:12:41 PM"/>
    <x v="38"/>
    <x v="8"/>
    <x v="0"/>
    <x v="1"/>
    <x v="3772"/>
  </r>
  <r>
    <s v="04/18/2018 03:12:41 PM"/>
    <x v="192"/>
    <x v="1"/>
    <x v="1"/>
    <x v="1"/>
    <x v="3773"/>
  </r>
  <r>
    <s v="09/26/2018 09:27:08 AM"/>
    <x v="201"/>
    <x v="10"/>
    <x v="0"/>
    <x v="0"/>
    <x v="3774"/>
  </r>
  <r>
    <s v="04/18/2018 03:12:41 PM"/>
    <x v="76"/>
    <x v="6"/>
    <x v="1"/>
    <x v="0"/>
    <x v="3775"/>
  </r>
  <r>
    <s v="09/27/2019 07:57:24 AM"/>
    <x v="203"/>
    <x v="2"/>
    <x v="1"/>
    <x v="1"/>
    <x v="3776"/>
  </r>
  <r>
    <s v="04/18/2018 03:12:41 PM"/>
    <x v="57"/>
    <x v="0"/>
    <x v="1"/>
    <x v="0"/>
    <x v="3777"/>
  </r>
  <r>
    <s v="04/18/2018 03:12:41 PM"/>
    <x v="146"/>
    <x v="4"/>
    <x v="0"/>
    <x v="0"/>
    <x v="3778"/>
  </r>
  <r>
    <s v="04/18/2018 03:12:41 PM"/>
    <x v="137"/>
    <x v="2"/>
    <x v="1"/>
    <x v="1"/>
    <x v="3779"/>
  </r>
  <r>
    <s v="04/18/2018 03:12:41 PM"/>
    <x v="84"/>
    <x v="1"/>
    <x v="1"/>
    <x v="1"/>
    <x v="3780"/>
  </r>
  <r>
    <s v="01/30/2019 07:34:09 AM"/>
    <x v="52"/>
    <x v="0"/>
    <x v="0"/>
    <x v="0"/>
    <x v="3781"/>
  </r>
  <r>
    <s v="04/18/2018 03:12:41 PM"/>
    <x v="174"/>
    <x v="10"/>
    <x v="0"/>
    <x v="0"/>
    <x v="3782"/>
  </r>
  <r>
    <s v="04/18/2018 03:12:41 PM"/>
    <x v="44"/>
    <x v="7"/>
    <x v="1"/>
    <x v="0"/>
    <x v="3783"/>
  </r>
  <r>
    <s v="04/18/2018 03:12:41 PM"/>
    <x v="198"/>
    <x v="8"/>
    <x v="0"/>
    <x v="0"/>
    <x v="3784"/>
  </r>
  <r>
    <s v="04/18/2018 03:12:41 PM"/>
    <x v="79"/>
    <x v="2"/>
    <x v="0"/>
    <x v="0"/>
    <x v="3785"/>
  </r>
  <r>
    <s v="04/18/2018 03:12:41 PM"/>
    <x v="108"/>
    <x v="6"/>
    <x v="1"/>
    <x v="0"/>
    <x v="3786"/>
  </r>
  <r>
    <s v="04/18/2018 03:12:41 PM"/>
    <x v="178"/>
    <x v="5"/>
    <x v="1"/>
    <x v="0"/>
    <x v="3787"/>
  </r>
  <r>
    <s v="04/18/2018 03:12:41 PM"/>
    <x v="174"/>
    <x v="6"/>
    <x v="0"/>
    <x v="0"/>
    <x v="3788"/>
  </r>
  <r>
    <s v="04/18/2018 03:12:41 PM"/>
    <x v="123"/>
    <x v="1"/>
    <x v="1"/>
    <x v="1"/>
    <x v="3789"/>
  </r>
  <r>
    <s v="04/18/2018 03:12:41 PM"/>
    <x v="39"/>
    <x v="2"/>
    <x v="1"/>
    <x v="1"/>
    <x v="3790"/>
  </r>
  <r>
    <s v="04/18/2018 03:12:41 PM"/>
    <x v="97"/>
    <x v="5"/>
    <x v="1"/>
    <x v="1"/>
    <x v="3791"/>
  </r>
  <r>
    <s v="04/18/2018 03:12:41 PM"/>
    <x v="136"/>
    <x v="5"/>
    <x v="0"/>
    <x v="1"/>
    <x v="3792"/>
  </r>
  <r>
    <s v="04/18/2018 03:12:41 PM"/>
    <x v="113"/>
    <x v="10"/>
    <x v="1"/>
    <x v="1"/>
    <x v="3793"/>
  </r>
  <r>
    <s v="04/18/2018 03:12:41 PM"/>
    <x v="53"/>
    <x v="3"/>
    <x v="0"/>
    <x v="1"/>
    <x v="3794"/>
  </r>
  <r>
    <d v="2020-10-08T06:01:00"/>
    <x v="7"/>
    <x v="7"/>
    <x v="0"/>
    <x v="1"/>
    <x v="3795"/>
  </r>
  <r>
    <s v="04/18/2018 03:12:41 PM"/>
    <x v="120"/>
    <x v="2"/>
    <x v="1"/>
    <x v="0"/>
    <x v="3796"/>
  </r>
  <r>
    <s v="04/18/2018 03:12:41 PM"/>
    <x v="154"/>
    <x v="6"/>
    <x v="1"/>
    <x v="0"/>
    <x v="3797"/>
  </r>
  <r>
    <s v="04/18/2018 03:12:41 PM"/>
    <x v="122"/>
    <x v="10"/>
    <x v="1"/>
    <x v="1"/>
    <x v="2040"/>
  </r>
  <r>
    <s v="04/18/2018 03:12:41 PM"/>
    <x v="98"/>
    <x v="4"/>
    <x v="1"/>
    <x v="0"/>
    <x v="3798"/>
  </r>
  <r>
    <s v="04/18/2018 03:12:41 PM"/>
    <x v="93"/>
    <x v="6"/>
    <x v="0"/>
    <x v="0"/>
    <x v="3799"/>
  </r>
  <r>
    <s v="04/18/2018 03:12:41 PM"/>
    <x v="155"/>
    <x v="8"/>
    <x v="0"/>
    <x v="1"/>
    <x v="3800"/>
  </r>
  <r>
    <s v="04/18/2018 03:12:41 PM"/>
    <x v="96"/>
    <x v="1"/>
    <x v="1"/>
    <x v="0"/>
    <x v="3801"/>
  </r>
  <r>
    <s v="04/18/2018 03:12:41 PM"/>
    <x v="134"/>
    <x v="7"/>
    <x v="1"/>
    <x v="1"/>
    <x v="3802"/>
  </r>
  <r>
    <d v="2019-10-03T06:01:00"/>
    <x v="171"/>
    <x v="5"/>
    <x v="1"/>
    <x v="1"/>
    <x v="3803"/>
  </r>
  <r>
    <s v="04/18/2018 03:12:41 PM"/>
    <x v="92"/>
    <x v="0"/>
    <x v="1"/>
    <x v="0"/>
    <x v="3804"/>
  </r>
  <r>
    <s v="09/28/2020 04:07:45 PM"/>
    <x v="11"/>
    <x v="3"/>
    <x v="0"/>
    <x v="1"/>
    <x v="1434"/>
  </r>
  <r>
    <s v="04/18/2018 03:12:41 PM"/>
    <x v="152"/>
    <x v="0"/>
    <x v="0"/>
    <x v="0"/>
    <x v="3805"/>
  </r>
  <r>
    <s v="04/18/2018 03:12:41 PM"/>
    <x v="190"/>
    <x v="7"/>
    <x v="0"/>
    <x v="1"/>
    <x v="3806"/>
  </r>
  <r>
    <s v="04/18/2018 03:12:41 PM"/>
    <x v="45"/>
    <x v="7"/>
    <x v="1"/>
    <x v="1"/>
    <x v="3807"/>
  </r>
  <r>
    <s v="04/18/2018 03:12:41 PM"/>
    <x v="136"/>
    <x v="4"/>
    <x v="1"/>
    <x v="0"/>
    <x v="3808"/>
  </r>
  <r>
    <s v="04/18/2018 03:12:41 PM"/>
    <x v="32"/>
    <x v="5"/>
    <x v="0"/>
    <x v="1"/>
    <x v="3809"/>
  </r>
  <r>
    <s v="04/18/2018 03:12:41 PM"/>
    <x v="108"/>
    <x v="1"/>
    <x v="0"/>
    <x v="1"/>
    <x v="3810"/>
  </r>
  <r>
    <s v="04/18/2018 03:12:41 PM"/>
    <x v="49"/>
    <x v="5"/>
    <x v="1"/>
    <x v="1"/>
    <x v="3811"/>
  </r>
  <r>
    <s v="04/18/2018 03:12:41 PM"/>
    <x v="180"/>
    <x v="5"/>
    <x v="0"/>
    <x v="1"/>
    <x v="3812"/>
  </r>
  <r>
    <s v="04/18/2018 03:12:41 PM"/>
    <x v="186"/>
    <x v="4"/>
    <x v="1"/>
    <x v="0"/>
    <x v="3813"/>
  </r>
  <r>
    <s v="04/18/2018 03:12:41 PM"/>
    <x v="68"/>
    <x v="0"/>
    <x v="0"/>
    <x v="0"/>
    <x v="3814"/>
  </r>
  <r>
    <d v="2021-03-03T10:48:00"/>
    <x v="8"/>
    <x v="1"/>
    <x v="0"/>
    <x v="1"/>
    <x v="3815"/>
  </r>
  <r>
    <s v="04/18/2018 03:12:41 PM"/>
    <x v="124"/>
    <x v="0"/>
    <x v="1"/>
    <x v="0"/>
    <x v="3816"/>
  </r>
  <r>
    <s v="04/18/2018 03:12:41 PM"/>
    <x v="158"/>
    <x v="1"/>
    <x v="1"/>
    <x v="1"/>
    <x v="3817"/>
  </r>
  <r>
    <s v="04/18/2018 03:12:41 PM"/>
    <x v="39"/>
    <x v="3"/>
    <x v="1"/>
    <x v="0"/>
    <x v="3818"/>
  </r>
  <r>
    <s v="04/18/2018 03:12:41 PM"/>
    <x v="130"/>
    <x v="3"/>
    <x v="0"/>
    <x v="0"/>
    <x v="3819"/>
  </r>
  <r>
    <s v="04/18/2018 03:12:41 PM"/>
    <x v="155"/>
    <x v="4"/>
    <x v="1"/>
    <x v="0"/>
    <x v="3820"/>
  </r>
  <r>
    <s v="04/18/2018 03:12:41 PM"/>
    <x v="70"/>
    <x v="6"/>
    <x v="1"/>
    <x v="1"/>
    <x v="3821"/>
  </r>
  <r>
    <s v="04/18/2018 03:12:41 PM"/>
    <x v="142"/>
    <x v="1"/>
    <x v="1"/>
    <x v="0"/>
    <x v="3822"/>
  </r>
  <r>
    <s v="04/18/2018 03:12:41 PM"/>
    <x v="81"/>
    <x v="2"/>
    <x v="1"/>
    <x v="0"/>
    <x v="3823"/>
  </r>
  <r>
    <s v="04/18/2018 03:12:41 PM"/>
    <x v="61"/>
    <x v="6"/>
    <x v="1"/>
    <x v="1"/>
    <x v="3824"/>
  </r>
  <r>
    <s v="04/18/2018 03:12:41 PM"/>
    <x v="98"/>
    <x v="2"/>
    <x v="0"/>
    <x v="1"/>
    <x v="3825"/>
  </r>
  <r>
    <s v="09/27/2019 07:57:24 AM"/>
    <x v="203"/>
    <x v="6"/>
    <x v="1"/>
    <x v="1"/>
    <x v="3826"/>
  </r>
  <r>
    <s v="04/18/2018 03:12:41 PM"/>
    <x v="166"/>
    <x v="7"/>
    <x v="1"/>
    <x v="1"/>
    <x v="3827"/>
  </r>
  <r>
    <d v="2020-04-05T06:39:00"/>
    <x v="118"/>
    <x v="4"/>
    <x v="1"/>
    <x v="0"/>
    <x v="3828"/>
  </r>
  <r>
    <s v="04/18/2018 03:12:41 PM"/>
    <x v="39"/>
    <x v="10"/>
    <x v="1"/>
    <x v="1"/>
    <x v="3829"/>
  </r>
  <r>
    <s v="04/18/2018 03:12:41 PM"/>
    <x v="150"/>
    <x v="6"/>
    <x v="0"/>
    <x v="0"/>
    <x v="3830"/>
  </r>
  <r>
    <s v="04/18/2018 03:12:41 PM"/>
    <x v="66"/>
    <x v="1"/>
    <x v="0"/>
    <x v="0"/>
    <x v="3831"/>
  </r>
  <r>
    <s v="04/18/2018 03:12:41 PM"/>
    <x v="152"/>
    <x v="3"/>
    <x v="0"/>
    <x v="0"/>
    <x v="3832"/>
  </r>
  <r>
    <s v="04/18/2018 03:12:41 PM"/>
    <x v="65"/>
    <x v="6"/>
    <x v="0"/>
    <x v="1"/>
    <x v="3833"/>
  </r>
  <r>
    <s v="09/26/2018 09:27:08 AM"/>
    <x v="201"/>
    <x v="2"/>
    <x v="1"/>
    <x v="1"/>
    <x v="3834"/>
  </r>
  <r>
    <d v="2020-02-01T10:43:00"/>
    <x v="125"/>
    <x v="4"/>
    <x v="0"/>
    <x v="1"/>
    <x v="3835"/>
  </r>
  <r>
    <s v="04/18/2018 03:12:41 PM"/>
    <x v="187"/>
    <x v="2"/>
    <x v="0"/>
    <x v="0"/>
    <x v="3836"/>
  </r>
  <r>
    <s v="04/18/2018 03:12:41 PM"/>
    <x v="122"/>
    <x v="7"/>
    <x v="1"/>
    <x v="1"/>
    <x v="3837"/>
  </r>
  <r>
    <s v="04/18/2018 03:12:41 PM"/>
    <x v="152"/>
    <x v="4"/>
    <x v="1"/>
    <x v="1"/>
    <x v="3838"/>
  </r>
  <r>
    <d v="2020-03-08T07:35:00"/>
    <x v="167"/>
    <x v="8"/>
    <x v="0"/>
    <x v="0"/>
    <x v="3839"/>
  </r>
  <r>
    <s v="04/18/2018 03:12:41 PM"/>
    <x v="91"/>
    <x v="3"/>
    <x v="0"/>
    <x v="1"/>
    <x v="3840"/>
  </r>
  <r>
    <s v="04/18/2018 03:12:41 PM"/>
    <x v="117"/>
    <x v="2"/>
    <x v="0"/>
    <x v="1"/>
    <x v="3841"/>
  </r>
  <r>
    <s v="09/27/2019 07:57:24 AM"/>
    <x v="203"/>
    <x v="0"/>
    <x v="0"/>
    <x v="1"/>
    <x v="3842"/>
  </r>
  <r>
    <s v="03/14/2019 06:45:08 AM"/>
    <x v="171"/>
    <x v="8"/>
    <x v="0"/>
    <x v="0"/>
    <x v="3843"/>
  </r>
  <r>
    <d v="2019-10-04T06:01:00"/>
    <x v="107"/>
    <x v="6"/>
    <x v="0"/>
    <x v="0"/>
    <x v="3844"/>
  </r>
  <r>
    <s v="04/18/2018 03:12:41 PM"/>
    <x v="177"/>
    <x v="8"/>
    <x v="0"/>
    <x v="1"/>
    <x v="3845"/>
  </r>
  <r>
    <s v="04/18/2018 03:12:41 PM"/>
    <x v="139"/>
    <x v="1"/>
    <x v="1"/>
    <x v="0"/>
    <x v="3846"/>
  </r>
  <r>
    <s v="04/18/2018 03:12:41 PM"/>
    <x v="197"/>
    <x v="4"/>
    <x v="1"/>
    <x v="0"/>
    <x v="3847"/>
  </r>
  <r>
    <s v="04/18/2018 03:12:41 PM"/>
    <x v="130"/>
    <x v="4"/>
    <x v="0"/>
    <x v="0"/>
    <x v="3848"/>
  </r>
  <r>
    <s v="04/18/2018 03:12:41 PM"/>
    <x v="74"/>
    <x v="8"/>
    <x v="1"/>
    <x v="1"/>
    <x v="3849"/>
  </r>
  <r>
    <d v="2019-10-11T06:01:00"/>
    <x v="200"/>
    <x v="8"/>
    <x v="0"/>
    <x v="0"/>
    <x v="3850"/>
  </r>
  <r>
    <s v="04/18/2018 03:12:41 PM"/>
    <x v="181"/>
    <x v="5"/>
    <x v="0"/>
    <x v="1"/>
    <x v="3851"/>
  </r>
  <r>
    <s v="04/18/2018 03:12:41 PM"/>
    <x v="154"/>
    <x v="6"/>
    <x v="0"/>
    <x v="0"/>
    <x v="3852"/>
  </r>
  <r>
    <s v="04/18/2018 03:12:41 PM"/>
    <x v="56"/>
    <x v="8"/>
    <x v="0"/>
    <x v="0"/>
    <x v="3853"/>
  </r>
  <r>
    <s v="08/27/2020 07:15:54 AM"/>
    <x v="7"/>
    <x v="4"/>
    <x v="1"/>
    <x v="1"/>
    <x v="1028"/>
  </r>
  <r>
    <s v="04/18/2018 03:12:41 PM"/>
    <x v="49"/>
    <x v="1"/>
    <x v="1"/>
    <x v="0"/>
    <x v="3854"/>
  </r>
  <r>
    <s v="04/18/2018 03:12:41 PM"/>
    <x v="175"/>
    <x v="1"/>
    <x v="0"/>
    <x v="0"/>
    <x v="3855"/>
  </r>
  <r>
    <s v="01/30/2019 07:34:09 AM"/>
    <x v="52"/>
    <x v="0"/>
    <x v="1"/>
    <x v="0"/>
    <x v="3856"/>
  </r>
  <r>
    <d v="2020-10-01T06:01:00"/>
    <x v="148"/>
    <x v="5"/>
    <x v="0"/>
    <x v="1"/>
    <x v="3857"/>
  </r>
  <r>
    <s v="04/18/2018 03:12:41 PM"/>
    <x v="100"/>
    <x v="6"/>
    <x v="1"/>
    <x v="1"/>
    <x v="3858"/>
  </r>
  <r>
    <s v="04/18/2018 03:12:41 PM"/>
    <x v="89"/>
    <x v="10"/>
    <x v="0"/>
    <x v="0"/>
    <x v="3859"/>
  </r>
  <r>
    <s v="04/18/2018 03:12:41 PM"/>
    <x v="53"/>
    <x v="3"/>
    <x v="0"/>
    <x v="0"/>
    <x v="3860"/>
  </r>
  <r>
    <s v="04/18/2018 03:12:41 PM"/>
    <x v="117"/>
    <x v="1"/>
    <x v="0"/>
    <x v="0"/>
    <x v="3861"/>
  </r>
  <r>
    <s v="04/18/2018 03:12:41 PM"/>
    <x v="54"/>
    <x v="10"/>
    <x v="0"/>
    <x v="1"/>
    <x v="3862"/>
  </r>
  <r>
    <s v="04/18/2018 03:12:41 PM"/>
    <x v="122"/>
    <x v="2"/>
    <x v="1"/>
    <x v="1"/>
    <x v="3863"/>
  </r>
  <r>
    <s v="04/18/2018 03:12:41 PM"/>
    <x v="105"/>
    <x v="2"/>
    <x v="1"/>
    <x v="0"/>
    <x v="3864"/>
  </r>
  <r>
    <s v="04/18/2018 03:12:41 PM"/>
    <x v="69"/>
    <x v="8"/>
    <x v="0"/>
    <x v="1"/>
    <x v="3865"/>
  </r>
  <r>
    <s v="02/28/2020 08:21:30 AM"/>
    <x v="82"/>
    <x v="3"/>
    <x v="1"/>
    <x v="0"/>
    <x v="3866"/>
  </r>
  <r>
    <s v="07/18/2019 06:18:08 AM"/>
    <x v="46"/>
    <x v="4"/>
    <x v="1"/>
    <x v="0"/>
    <x v="3867"/>
  </r>
  <r>
    <d v="2020-10-11T06:01:00"/>
    <x v="9"/>
    <x v="5"/>
    <x v="1"/>
    <x v="0"/>
    <x v="3868"/>
  </r>
  <r>
    <d v="2021-10-01T06:01:00"/>
    <x v="6"/>
    <x v="1"/>
    <x v="0"/>
    <x v="1"/>
    <x v="3869"/>
  </r>
  <r>
    <s v="04/18/2018 03:12:41 PM"/>
    <x v="130"/>
    <x v="8"/>
    <x v="0"/>
    <x v="1"/>
    <x v="3870"/>
  </r>
  <r>
    <s v="09/26/2018 09:27:08 AM"/>
    <x v="201"/>
    <x v="4"/>
    <x v="0"/>
    <x v="0"/>
    <x v="3871"/>
  </r>
  <r>
    <s v="04/18/2018 03:12:41 PM"/>
    <x v="138"/>
    <x v="8"/>
    <x v="1"/>
    <x v="0"/>
    <x v="3872"/>
  </r>
  <r>
    <s v="04/18/2018 03:12:41 PM"/>
    <x v="120"/>
    <x v="0"/>
    <x v="1"/>
    <x v="0"/>
    <x v="3873"/>
  </r>
  <r>
    <s v="04/18/2018 03:12:41 PM"/>
    <x v="135"/>
    <x v="8"/>
    <x v="0"/>
    <x v="0"/>
    <x v="3874"/>
  </r>
  <r>
    <d v="2019-10-11T06:01:00"/>
    <x v="200"/>
    <x v="7"/>
    <x v="0"/>
    <x v="1"/>
    <x v="3875"/>
  </r>
  <r>
    <s v="04/18/2018 03:12:41 PM"/>
    <x v="126"/>
    <x v="8"/>
    <x v="1"/>
    <x v="1"/>
    <x v="3876"/>
  </r>
  <r>
    <s v="04/18/2018 03:12:41 PM"/>
    <x v="192"/>
    <x v="4"/>
    <x v="0"/>
    <x v="0"/>
    <x v="3877"/>
  </r>
  <r>
    <s v="04/18/2018 03:12:41 PM"/>
    <x v="198"/>
    <x v="2"/>
    <x v="1"/>
    <x v="1"/>
    <x v="3878"/>
  </r>
  <r>
    <s v="04/18/2018 03:12:41 PM"/>
    <x v="104"/>
    <x v="10"/>
    <x v="0"/>
    <x v="0"/>
    <x v="3879"/>
  </r>
  <r>
    <s v="04/18/2018 03:12:41 PM"/>
    <x v="43"/>
    <x v="5"/>
    <x v="0"/>
    <x v="0"/>
    <x v="3880"/>
  </r>
  <r>
    <s v="04/18/2018 03:12:41 PM"/>
    <x v="99"/>
    <x v="3"/>
    <x v="1"/>
    <x v="1"/>
    <x v="3881"/>
  </r>
  <r>
    <s v="04/18/2018 03:12:41 PM"/>
    <x v="194"/>
    <x v="5"/>
    <x v="1"/>
    <x v="1"/>
    <x v="1348"/>
  </r>
  <r>
    <s v="04/18/2018 03:12:41 PM"/>
    <x v="67"/>
    <x v="1"/>
    <x v="0"/>
    <x v="0"/>
    <x v="3882"/>
  </r>
  <r>
    <s v="04/18/2018 03:12:41 PM"/>
    <x v="101"/>
    <x v="3"/>
    <x v="0"/>
    <x v="0"/>
    <x v="3883"/>
  </r>
  <r>
    <s v="04/18/2018 03:12:41 PM"/>
    <x v="205"/>
    <x v="2"/>
    <x v="0"/>
    <x v="0"/>
    <x v="3884"/>
  </r>
  <r>
    <s v="04/18/2018 03:12:41 PM"/>
    <x v="153"/>
    <x v="8"/>
    <x v="1"/>
    <x v="0"/>
    <x v="3885"/>
  </r>
  <r>
    <d v="2019-10-11T06:01:00"/>
    <x v="203"/>
    <x v="8"/>
    <x v="1"/>
    <x v="1"/>
    <x v="3886"/>
  </r>
  <r>
    <s v="04/18/2018 03:12:41 PM"/>
    <x v="93"/>
    <x v="2"/>
    <x v="0"/>
    <x v="0"/>
    <x v="3887"/>
  </r>
  <r>
    <s v="04/18/2018 03:12:41 PM"/>
    <x v="157"/>
    <x v="2"/>
    <x v="1"/>
    <x v="1"/>
    <x v="3888"/>
  </r>
  <r>
    <s v="04/18/2018 03:12:41 PM"/>
    <x v="79"/>
    <x v="7"/>
    <x v="0"/>
    <x v="1"/>
    <x v="3889"/>
  </r>
  <r>
    <s v="04/18/2018 03:12:41 PM"/>
    <x v="96"/>
    <x v="1"/>
    <x v="0"/>
    <x v="0"/>
    <x v="3890"/>
  </r>
  <r>
    <s v="04/18/2018 03:12:41 PM"/>
    <x v="98"/>
    <x v="4"/>
    <x v="0"/>
    <x v="0"/>
    <x v="3891"/>
  </r>
  <r>
    <s v="04/18/2018 03:12:41 PM"/>
    <x v="163"/>
    <x v="10"/>
    <x v="0"/>
    <x v="0"/>
    <x v="3892"/>
  </r>
  <r>
    <s v="04/18/2018 03:12:41 PM"/>
    <x v="147"/>
    <x v="8"/>
    <x v="0"/>
    <x v="1"/>
    <x v="3893"/>
  </r>
  <r>
    <s v="10/29/2018 10:20:51 AM"/>
    <x v="85"/>
    <x v="5"/>
    <x v="0"/>
    <x v="1"/>
    <x v="3894"/>
  </r>
  <r>
    <s v="04/18/2018 03:12:41 PM"/>
    <x v="102"/>
    <x v="3"/>
    <x v="0"/>
    <x v="1"/>
    <x v="3895"/>
  </r>
  <r>
    <s v="04/18/2018 03:12:41 PM"/>
    <x v="81"/>
    <x v="0"/>
    <x v="1"/>
    <x v="0"/>
    <x v="3896"/>
  </r>
  <r>
    <s v="04/18/2018 03:12:41 PM"/>
    <x v="164"/>
    <x v="6"/>
    <x v="0"/>
    <x v="1"/>
    <x v="3897"/>
  </r>
  <r>
    <s v="04/18/2018 03:12:41 PM"/>
    <x v="194"/>
    <x v="3"/>
    <x v="0"/>
    <x v="0"/>
    <x v="3898"/>
  </r>
  <r>
    <s v="04/18/2018 03:12:41 PM"/>
    <x v="91"/>
    <x v="1"/>
    <x v="0"/>
    <x v="1"/>
    <x v="3899"/>
  </r>
  <r>
    <s v="04/18/2018 03:12:41 PM"/>
    <x v="83"/>
    <x v="3"/>
    <x v="0"/>
    <x v="1"/>
    <x v="3900"/>
  </r>
  <r>
    <s v="04/18/2018 03:12:41 PM"/>
    <x v="128"/>
    <x v="0"/>
    <x v="0"/>
    <x v="0"/>
    <x v="3901"/>
  </r>
  <r>
    <s v="04/18/2018 03:12:41 PM"/>
    <x v="109"/>
    <x v="2"/>
    <x v="1"/>
    <x v="0"/>
    <x v="3902"/>
  </r>
  <r>
    <s v="04/18/2018 03:12:41 PM"/>
    <x v="131"/>
    <x v="0"/>
    <x v="1"/>
    <x v="0"/>
    <x v="3903"/>
  </r>
  <r>
    <s v="04/18/2018 03:12:41 PM"/>
    <x v="197"/>
    <x v="2"/>
    <x v="0"/>
    <x v="0"/>
    <x v="3904"/>
  </r>
  <r>
    <s v="04/18/2018 03:12:41 PM"/>
    <x v="92"/>
    <x v="6"/>
    <x v="1"/>
    <x v="1"/>
    <x v="3905"/>
  </r>
  <r>
    <s v="04/18/2018 03:12:41 PM"/>
    <x v="45"/>
    <x v="5"/>
    <x v="0"/>
    <x v="0"/>
    <x v="3906"/>
  </r>
  <r>
    <s v="04/18/2018 03:12:41 PM"/>
    <x v="154"/>
    <x v="2"/>
    <x v="0"/>
    <x v="1"/>
    <x v="3907"/>
  </r>
  <r>
    <s v="04/18/2018 03:12:41 PM"/>
    <x v="54"/>
    <x v="3"/>
    <x v="0"/>
    <x v="0"/>
    <x v="3908"/>
  </r>
  <r>
    <s v="04/18/2018 03:12:41 PM"/>
    <x v="182"/>
    <x v="1"/>
    <x v="0"/>
    <x v="1"/>
    <x v="3909"/>
  </r>
  <r>
    <d v="2018-11-07T14:24:00"/>
    <x v="77"/>
    <x v="5"/>
    <x v="1"/>
    <x v="1"/>
    <x v="3910"/>
  </r>
  <r>
    <s v="04/18/2018 03:12:41 PM"/>
    <x v="145"/>
    <x v="8"/>
    <x v="0"/>
    <x v="0"/>
    <x v="3911"/>
  </r>
  <r>
    <s v="04/18/2018 03:12:41 PM"/>
    <x v="35"/>
    <x v="2"/>
    <x v="1"/>
    <x v="0"/>
    <x v="3912"/>
  </r>
  <r>
    <s v="04/18/2018 03:12:41 PM"/>
    <x v="64"/>
    <x v="1"/>
    <x v="1"/>
    <x v="0"/>
    <x v="3913"/>
  </r>
  <r>
    <s v="04/18/2018 03:12:41 PM"/>
    <x v="189"/>
    <x v="6"/>
    <x v="1"/>
    <x v="0"/>
    <x v="3914"/>
  </r>
  <r>
    <s v="04/18/2018 03:12:41 PM"/>
    <x v="122"/>
    <x v="1"/>
    <x v="1"/>
    <x v="1"/>
    <x v="3915"/>
  </r>
  <r>
    <s v="04/18/2018 03:12:41 PM"/>
    <x v="194"/>
    <x v="2"/>
    <x v="0"/>
    <x v="0"/>
    <x v="3916"/>
  </r>
  <r>
    <s v="04/18/2018 03:12:41 PM"/>
    <x v="158"/>
    <x v="3"/>
    <x v="0"/>
    <x v="1"/>
    <x v="3917"/>
  </r>
  <r>
    <s v="04/18/2018 03:12:41 PM"/>
    <x v="138"/>
    <x v="2"/>
    <x v="1"/>
    <x v="1"/>
    <x v="3918"/>
  </r>
  <r>
    <s v="04/18/2018 03:12:41 PM"/>
    <x v="172"/>
    <x v="8"/>
    <x v="1"/>
    <x v="1"/>
    <x v="3919"/>
  </r>
  <r>
    <s v="07/18/2019 06:18:08 AM"/>
    <x v="46"/>
    <x v="6"/>
    <x v="1"/>
    <x v="1"/>
    <x v="3920"/>
  </r>
  <r>
    <s v="04/18/2018 03:12:41 PM"/>
    <x v="106"/>
    <x v="5"/>
    <x v="1"/>
    <x v="1"/>
    <x v="3921"/>
  </r>
  <r>
    <s v="04/18/2018 03:12:41 PM"/>
    <x v="88"/>
    <x v="5"/>
    <x v="0"/>
    <x v="1"/>
    <x v="3922"/>
  </r>
  <r>
    <s v="04/18/2018 03:12:41 PM"/>
    <x v="180"/>
    <x v="3"/>
    <x v="1"/>
    <x v="1"/>
    <x v="3923"/>
  </r>
  <r>
    <s v="09/27/2019 07:57:24 AM"/>
    <x v="203"/>
    <x v="2"/>
    <x v="1"/>
    <x v="0"/>
    <x v="3924"/>
  </r>
  <r>
    <s v="04/18/2018 03:12:41 PM"/>
    <x v="141"/>
    <x v="3"/>
    <x v="0"/>
    <x v="0"/>
    <x v="3925"/>
  </r>
  <r>
    <d v="2020-02-01T10:43:00"/>
    <x v="125"/>
    <x v="5"/>
    <x v="1"/>
    <x v="1"/>
    <x v="3926"/>
  </r>
  <r>
    <s v="04/18/2018 03:12:41 PM"/>
    <x v="143"/>
    <x v="8"/>
    <x v="0"/>
    <x v="0"/>
    <x v="3927"/>
  </r>
  <r>
    <s v="04/18/2018 03:12:41 PM"/>
    <x v="140"/>
    <x v="4"/>
    <x v="0"/>
    <x v="1"/>
    <x v="3928"/>
  </r>
  <r>
    <s v="04/18/2018 03:12:41 PM"/>
    <x v="112"/>
    <x v="1"/>
    <x v="0"/>
    <x v="1"/>
    <x v="3929"/>
  </r>
  <r>
    <s v="04/18/2018 03:12:41 PM"/>
    <x v="144"/>
    <x v="5"/>
    <x v="1"/>
    <x v="0"/>
    <x v="3930"/>
  </r>
  <r>
    <s v="09/27/2019 07:57:24 AM"/>
    <x v="203"/>
    <x v="4"/>
    <x v="0"/>
    <x v="0"/>
    <x v="3931"/>
  </r>
  <r>
    <d v="2020-10-10T06:01:00"/>
    <x v="10"/>
    <x v="7"/>
    <x v="0"/>
    <x v="0"/>
    <x v="3932"/>
  </r>
  <r>
    <s v="04/18/2018 03:12:41 PM"/>
    <x v="68"/>
    <x v="7"/>
    <x v="0"/>
    <x v="0"/>
    <x v="3933"/>
  </r>
  <r>
    <s v="04/18/2018 03:12:41 PM"/>
    <x v="103"/>
    <x v="3"/>
    <x v="0"/>
    <x v="0"/>
    <x v="3934"/>
  </r>
  <r>
    <d v="2019-10-10T06:01:00"/>
    <x v="200"/>
    <x v="5"/>
    <x v="0"/>
    <x v="1"/>
    <x v="3935"/>
  </r>
  <r>
    <s v="04/18/2018 03:12:41 PM"/>
    <x v="137"/>
    <x v="1"/>
    <x v="1"/>
    <x v="1"/>
    <x v="3936"/>
  </r>
  <r>
    <s v="04/18/2018 03:12:41 PM"/>
    <x v="44"/>
    <x v="4"/>
    <x v="1"/>
    <x v="1"/>
    <x v="3937"/>
  </r>
  <r>
    <s v="04/18/2018 03:12:41 PM"/>
    <x v="81"/>
    <x v="5"/>
    <x v="0"/>
    <x v="0"/>
    <x v="3938"/>
  </r>
  <r>
    <s v="04/18/2018 03:12:41 PM"/>
    <x v="72"/>
    <x v="7"/>
    <x v="0"/>
    <x v="0"/>
    <x v="3939"/>
  </r>
  <r>
    <s v="08/23/2019 03:41:00 PM"/>
    <x v="173"/>
    <x v="0"/>
    <x v="0"/>
    <x v="0"/>
    <x v="3940"/>
  </r>
  <r>
    <d v="2019-10-11T06:01:00"/>
    <x v="200"/>
    <x v="1"/>
    <x v="0"/>
    <x v="0"/>
    <x v="3941"/>
  </r>
  <r>
    <s v="04/18/2018 03:12:41 PM"/>
    <x v="189"/>
    <x v="1"/>
    <x v="1"/>
    <x v="1"/>
    <x v="3942"/>
  </r>
  <r>
    <s v="04/18/2018 03:12:41 PM"/>
    <x v="112"/>
    <x v="4"/>
    <x v="1"/>
    <x v="0"/>
    <x v="3943"/>
  </r>
  <r>
    <d v="2020-10-12T06:01:00"/>
    <x v="6"/>
    <x v="4"/>
    <x v="1"/>
    <x v="1"/>
    <x v="1028"/>
  </r>
  <r>
    <s v="04/18/2018 03:12:41 PM"/>
    <x v="190"/>
    <x v="7"/>
    <x v="1"/>
    <x v="1"/>
    <x v="3944"/>
  </r>
  <r>
    <s v="04/18/2018 03:12:41 PM"/>
    <x v="165"/>
    <x v="7"/>
    <x v="1"/>
    <x v="1"/>
    <x v="3945"/>
  </r>
  <r>
    <s v="09/26/2018 09:27:08 AM"/>
    <x v="201"/>
    <x v="3"/>
    <x v="1"/>
    <x v="1"/>
    <x v="1360"/>
  </r>
  <r>
    <s v="04/18/2018 03:12:41 PM"/>
    <x v="147"/>
    <x v="11"/>
    <x v="1"/>
    <x v="1"/>
    <x v="3946"/>
  </r>
  <r>
    <d v="2019-10-04T06:01:00"/>
    <x v="107"/>
    <x v="3"/>
    <x v="0"/>
    <x v="1"/>
    <x v="3947"/>
  </r>
  <r>
    <s v="04/18/2018 03:12:41 PM"/>
    <x v="205"/>
    <x v="2"/>
    <x v="1"/>
    <x v="0"/>
    <x v="3948"/>
  </r>
  <r>
    <s v="04/18/2018 03:12:41 PM"/>
    <x v="35"/>
    <x v="4"/>
    <x v="1"/>
    <x v="1"/>
    <x v="3949"/>
  </r>
  <r>
    <s v="01/30/2019 07:34:09 AM"/>
    <x v="52"/>
    <x v="8"/>
    <x v="1"/>
    <x v="0"/>
    <x v="3950"/>
  </r>
  <r>
    <s v="04/18/2018 03:12:41 PM"/>
    <x v="138"/>
    <x v="7"/>
    <x v="1"/>
    <x v="0"/>
    <x v="3951"/>
  </r>
  <r>
    <s v="04/18/2018 03:12:41 PM"/>
    <x v="191"/>
    <x v="10"/>
    <x v="1"/>
    <x v="1"/>
    <x v="3952"/>
  </r>
  <r>
    <s v="04/18/2018 03:12:41 PM"/>
    <x v="35"/>
    <x v="10"/>
    <x v="1"/>
    <x v="1"/>
    <x v="3953"/>
  </r>
  <r>
    <s v="04/18/2018 03:12:41 PM"/>
    <x v="54"/>
    <x v="4"/>
    <x v="1"/>
    <x v="0"/>
    <x v="3954"/>
  </r>
  <r>
    <s v="04/18/2018 03:12:41 PM"/>
    <x v="175"/>
    <x v="5"/>
    <x v="0"/>
    <x v="0"/>
    <x v="3955"/>
  </r>
  <r>
    <s v="04/18/2018 03:12:41 PM"/>
    <x v="145"/>
    <x v="7"/>
    <x v="0"/>
    <x v="0"/>
    <x v="3956"/>
  </r>
  <r>
    <s v="04/18/2018 03:12:41 PM"/>
    <x v="142"/>
    <x v="8"/>
    <x v="0"/>
    <x v="1"/>
    <x v="3957"/>
  </r>
  <r>
    <s v="04/18/2018 03:12:41 PM"/>
    <x v="162"/>
    <x v="10"/>
    <x v="0"/>
    <x v="0"/>
    <x v="3958"/>
  </r>
  <r>
    <s v="08/21/2018 11:02:45 AM"/>
    <x v="42"/>
    <x v="5"/>
    <x v="1"/>
    <x v="0"/>
    <x v="3959"/>
  </r>
  <r>
    <s v="04/18/2018 03:12:41 PM"/>
    <x v="157"/>
    <x v="2"/>
    <x v="1"/>
    <x v="0"/>
    <x v="3960"/>
  </r>
  <r>
    <d v="2021-10-01T06:01:00"/>
    <x v="3"/>
    <x v="7"/>
    <x v="0"/>
    <x v="1"/>
    <x v="3961"/>
  </r>
  <r>
    <s v="08/21/2018 11:02:45 AM"/>
    <x v="42"/>
    <x v="2"/>
    <x v="0"/>
    <x v="1"/>
    <x v="3962"/>
  </r>
  <r>
    <s v="04/18/2018 03:12:41 PM"/>
    <x v="93"/>
    <x v="0"/>
    <x v="0"/>
    <x v="0"/>
    <x v="3963"/>
  </r>
  <r>
    <s v="04/18/2018 03:12:41 PM"/>
    <x v="62"/>
    <x v="3"/>
    <x v="1"/>
    <x v="0"/>
    <x v="3964"/>
  </r>
  <r>
    <s v="04/18/2018 03:12:41 PM"/>
    <x v="205"/>
    <x v="7"/>
    <x v="0"/>
    <x v="0"/>
    <x v="3965"/>
  </r>
  <r>
    <d v="2020-10-02T06:01:00"/>
    <x v="82"/>
    <x v="0"/>
    <x v="0"/>
    <x v="1"/>
    <x v="3966"/>
  </r>
  <r>
    <s v="04/18/2018 03:12:41 PM"/>
    <x v="53"/>
    <x v="0"/>
    <x v="0"/>
    <x v="0"/>
    <x v="3967"/>
  </r>
  <r>
    <s v="04/18/2018 03:12:41 PM"/>
    <x v="43"/>
    <x v="4"/>
    <x v="1"/>
    <x v="1"/>
    <x v="3968"/>
  </r>
  <r>
    <s v="04/18/2018 03:12:41 PM"/>
    <x v="97"/>
    <x v="5"/>
    <x v="0"/>
    <x v="1"/>
    <x v="3969"/>
  </r>
  <r>
    <s v="04/18/2018 03:12:41 PM"/>
    <x v="64"/>
    <x v="10"/>
    <x v="1"/>
    <x v="0"/>
    <x v="3970"/>
  </r>
  <r>
    <s v="04/18/2018 03:12:41 PM"/>
    <x v="183"/>
    <x v="2"/>
    <x v="1"/>
    <x v="1"/>
    <x v="767"/>
  </r>
  <r>
    <s v="04/18/2018 03:12:41 PM"/>
    <x v="202"/>
    <x v="2"/>
    <x v="0"/>
    <x v="0"/>
    <x v="3971"/>
  </r>
  <r>
    <s v="04/18/2018 03:12:41 PM"/>
    <x v="127"/>
    <x v="3"/>
    <x v="1"/>
    <x v="0"/>
    <x v="3972"/>
  </r>
  <r>
    <s v="04/18/2018 03:12:41 PM"/>
    <x v="196"/>
    <x v="6"/>
    <x v="1"/>
    <x v="1"/>
    <x v="3973"/>
  </r>
  <r>
    <s v="04/18/2018 03:12:41 PM"/>
    <x v="150"/>
    <x v="2"/>
    <x v="0"/>
    <x v="0"/>
    <x v="3974"/>
  </r>
  <r>
    <s v="04/18/2018 03:12:41 PM"/>
    <x v="55"/>
    <x v="2"/>
    <x v="0"/>
    <x v="1"/>
    <x v="3975"/>
  </r>
  <r>
    <s v="04/18/2018 03:12:41 PM"/>
    <x v="33"/>
    <x v="0"/>
    <x v="1"/>
    <x v="0"/>
    <x v="3976"/>
  </r>
  <r>
    <s v="04/29/2020 07:14:24 AM"/>
    <x v="94"/>
    <x v="8"/>
    <x v="0"/>
    <x v="1"/>
    <x v="3977"/>
  </r>
  <r>
    <d v="2020-10-05T06:01:00"/>
    <x v="160"/>
    <x v="7"/>
    <x v="0"/>
    <x v="1"/>
    <x v="3978"/>
  </r>
  <r>
    <s v="04/18/2018 03:12:41 PM"/>
    <x v="164"/>
    <x v="3"/>
    <x v="1"/>
    <x v="1"/>
    <x v="3979"/>
  </r>
  <r>
    <d v="2018-11-07T14:24:00"/>
    <x v="77"/>
    <x v="6"/>
    <x v="0"/>
    <x v="0"/>
    <x v="3980"/>
  </r>
  <r>
    <s v="04/18/2018 03:12:41 PM"/>
    <x v="199"/>
    <x v="1"/>
    <x v="0"/>
    <x v="1"/>
    <x v="3981"/>
  </r>
  <r>
    <s v="04/18/2018 03:12:41 PM"/>
    <x v="70"/>
    <x v="6"/>
    <x v="1"/>
    <x v="0"/>
    <x v="3982"/>
  </r>
  <r>
    <s v="07/16/2018 02:36:06 PM"/>
    <x v="77"/>
    <x v="0"/>
    <x v="1"/>
    <x v="0"/>
    <x v="3983"/>
  </r>
  <r>
    <s v="04/18/2018 03:12:41 PM"/>
    <x v="195"/>
    <x v="4"/>
    <x v="1"/>
    <x v="0"/>
    <x v="3984"/>
  </r>
  <r>
    <d v="2018-10-05T07:49:00"/>
    <x v="188"/>
    <x v="5"/>
    <x v="1"/>
    <x v="1"/>
    <x v="3985"/>
  </r>
  <r>
    <s v="04/18/2018 03:12:41 PM"/>
    <x v="71"/>
    <x v="0"/>
    <x v="0"/>
    <x v="1"/>
    <x v="3986"/>
  </r>
  <r>
    <s v="04/18/2018 03:12:41 PM"/>
    <x v="33"/>
    <x v="2"/>
    <x v="1"/>
    <x v="0"/>
    <x v="3987"/>
  </r>
  <r>
    <s v="04/18/2018 03:12:41 PM"/>
    <x v="199"/>
    <x v="6"/>
    <x v="1"/>
    <x v="0"/>
    <x v="3988"/>
  </r>
  <r>
    <s v="04/18/2018 03:12:41 PM"/>
    <x v="67"/>
    <x v="0"/>
    <x v="1"/>
    <x v="0"/>
    <x v="3989"/>
  </r>
  <r>
    <s v="04/18/2018 03:12:41 PM"/>
    <x v="68"/>
    <x v="2"/>
    <x v="1"/>
    <x v="1"/>
    <x v="3990"/>
  </r>
  <r>
    <s v="04/18/2018 03:12:41 PM"/>
    <x v="182"/>
    <x v="5"/>
    <x v="1"/>
    <x v="1"/>
    <x v="3991"/>
  </r>
  <r>
    <s v="04/18/2018 03:12:41 PM"/>
    <x v="37"/>
    <x v="1"/>
    <x v="0"/>
    <x v="0"/>
    <x v="3992"/>
  </r>
  <r>
    <s v="04/18/2018 03:12:41 PM"/>
    <x v="145"/>
    <x v="5"/>
    <x v="1"/>
    <x v="1"/>
    <x v="3993"/>
  </r>
  <r>
    <s v="04/18/2018 03:12:41 PM"/>
    <x v="152"/>
    <x v="5"/>
    <x v="1"/>
    <x v="0"/>
    <x v="3994"/>
  </r>
  <r>
    <s v="04/18/2018 03:12:41 PM"/>
    <x v="120"/>
    <x v="8"/>
    <x v="0"/>
    <x v="0"/>
    <x v="3995"/>
  </r>
  <r>
    <s v="04/18/2018 03:12:41 PM"/>
    <x v="39"/>
    <x v="5"/>
    <x v="1"/>
    <x v="1"/>
    <x v="3996"/>
  </r>
  <r>
    <s v="04/18/2018 03:12:41 PM"/>
    <x v="76"/>
    <x v="3"/>
    <x v="0"/>
    <x v="0"/>
    <x v="3997"/>
  </r>
  <r>
    <s v="04/18/2018 03:12:41 PM"/>
    <x v="139"/>
    <x v="4"/>
    <x v="0"/>
    <x v="1"/>
    <x v="3998"/>
  </r>
  <r>
    <s v="04/18/2018 03:12:41 PM"/>
    <x v="58"/>
    <x v="4"/>
    <x v="0"/>
    <x v="1"/>
    <x v="3999"/>
  </r>
  <r>
    <s v="04/18/2018 03:12:41 PM"/>
    <x v="121"/>
    <x v="10"/>
    <x v="1"/>
    <x v="1"/>
    <x v="4000"/>
  </r>
  <r>
    <s v="04/18/2018 03:12:41 PM"/>
    <x v="174"/>
    <x v="2"/>
    <x v="0"/>
    <x v="0"/>
    <x v="4001"/>
  </r>
  <r>
    <s v="04/18/2018 03:12:41 PM"/>
    <x v="162"/>
    <x v="1"/>
    <x v="0"/>
    <x v="0"/>
    <x v="4002"/>
  </r>
  <r>
    <s v="05/28/2019 06:24:45 AM"/>
    <x v="90"/>
    <x v="2"/>
    <x v="1"/>
    <x v="1"/>
    <x v="4003"/>
  </r>
  <r>
    <s v="04/18/2018 03:12:41 PM"/>
    <x v="135"/>
    <x v="5"/>
    <x v="1"/>
    <x v="0"/>
    <x v="4004"/>
  </r>
  <r>
    <s v="04/18/2018 03:12:41 PM"/>
    <x v="109"/>
    <x v="1"/>
    <x v="1"/>
    <x v="0"/>
    <x v="4005"/>
  </r>
  <r>
    <s v="04/18/2018 03:12:41 PM"/>
    <x v="47"/>
    <x v="8"/>
    <x v="1"/>
    <x v="0"/>
    <x v="992"/>
  </r>
  <r>
    <s v="04/18/2018 03:12:41 PM"/>
    <x v="126"/>
    <x v="4"/>
    <x v="0"/>
    <x v="1"/>
    <x v="4006"/>
  </r>
  <r>
    <s v="04/18/2018 03:12:41 PM"/>
    <x v="199"/>
    <x v="1"/>
    <x v="1"/>
    <x v="1"/>
    <x v="4007"/>
  </r>
  <r>
    <s v="04/18/2018 03:12:41 PM"/>
    <x v="168"/>
    <x v="2"/>
    <x v="0"/>
    <x v="1"/>
    <x v="4008"/>
  </r>
  <r>
    <s v="04/18/2018 03:12:41 PM"/>
    <x v="54"/>
    <x v="6"/>
    <x v="1"/>
    <x v="0"/>
    <x v="4009"/>
  </r>
  <r>
    <d v="2021-01-04T09:37:00"/>
    <x v="12"/>
    <x v="4"/>
    <x v="1"/>
    <x v="0"/>
    <x v="4010"/>
  </r>
  <r>
    <d v="2020-10-11T06:01:00"/>
    <x v="9"/>
    <x v="0"/>
    <x v="0"/>
    <x v="0"/>
    <x v="4011"/>
  </r>
  <r>
    <s v="04/18/2018 03:12:41 PM"/>
    <x v="166"/>
    <x v="8"/>
    <x v="1"/>
    <x v="1"/>
    <x v="4012"/>
  </r>
  <r>
    <s v="04/18/2018 03:12:41 PM"/>
    <x v="187"/>
    <x v="5"/>
    <x v="0"/>
    <x v="0"/>
    <x v="4013"/>
  </r>
  <r>
    <s v="04/18/2018 03:12:41 PM"/>
    <x v="164"/>
    <x v="10"/>
    <x v="0"/>
    <x v="1"/>
    <x v="4014"/>
  </r>
  <r>
    <s v="04/18/2018 03:12:41 PM"/>
    <x v="156"/>
    <x v="7"/>
    <x v="1"/>
    <x v="1"/>
    <x v="4015"/>
  </r>
  <r>
    <s v="04/18/2018 03:12:41 PM"/>
    <x v="121"/>
    <x v="2"/>
    <x v="1"/>
    <x v="0"/>
    <x v="4016"/>
  </r>
  <r>
    <s v="04/18/2018 03:12:41 PM"/>
    <x v="48"/>
    <x v="8"/>
    <x v="0"/>
    <x v="0"/>
    <x v="2929"/>
  </r>
  <r>
    <s v="04/18/2018 03:12:41 PM"/>
    <x v="95"/>
    <x v="8"/>
    <x v="0"/>
    <x v="1"/>
    <x v="4017"/>
  </r>
  <r>
    <s v="04/18/2018 03:12:41 PM"/>
    <x v="190"/>
    <x v="0"/>
    <x v="0"/>
    <x v="0"/>
    <x v="4018"/>
  </r>
  <r>
    <s v="04/18/2018 03:12:41 PM"/>
    <x v="170"/>
    <x v="2"/>
    <x v="1"/>
    <x v="1"/>
    <x v="4019"/>
  </r>
  <r>
    <s v="04/18/2018 03:12:41 PM"/>
    <x v="113"/>
    <x v="0"/>
    <x v="0"/>
    <x v="0"/>
    <x v="4020"/>
  </r>
  <r>
    <d v="2021-10-01T06:01:00"/>
    <x v="6"/>
    <x v="1"/>
    <x v="1"/>
    <x v="0"/>
    <x v="4021"/>
  </r>
  <r>
    <s v="04/18/2018 03:12:41 PM"/>
    <x v="124"/>
    <x v="4"/>
    <x v="0"/>
    <x v="0"/>
    <x v="4022"/>
  </r>
  <r>
    <s v="11/26/2019 01:26:41 PM"/>
    <x v="78"/>
    <x v="7"/>
    <x v="0"/>
    <x v="1"/>
    <x v="4023"/>
  </r>
  <r>
    <s v="04/18/2018 03:12:41 PM"/>
    <x v="87"/>
    <x v="8"/>
    <x v="1"/>
    <x v="1"/>
    <x v="4024"/>
  </r>
  <r>
    <s v="04/18/2018 03:12:41 PM"/>
    <x v="75"/>
    <x v="6"/>
    <x v="0"/>
    <x v="1"/>
    <x v="4025"/>
  </r>
  <r>
    <s v="04/18/2018 03:12:41 PM"/>
    <x v="45"/>
    <x v="7"/>
    <x v="0"/>
    <x v="0"/>
    <x v="4026"/>
  </r>
  <r>
    <s v="04/18/2018 03:12:41 PM"/>
    <x v="147"/>
    <x v="8"/>
    <x v="1"/>
    <x v="0"/>
    <x v="4027"/>
  </r>
  <r>
    <s v="04/18/2018 03:12:41 PM"/>
    <x v="166"/>
    <x v="5"/>
    <x v="0"/>
    <x v="0"/>
    <x v="4028"/>
  </r>
  <r>
    <s v="04/18/2018 03:12:41 PM"/>
    <x v="54"/>
    <x v="5"/>
    <x v="1"/>
    <x v="0"/>
    <x v="4029"/>
  </r>
  <r>
    <s v="04/18/2018 03:12:41 PM"/>
    <x v="116"/>
    <x v="7"/>
    <x v="1"/>
    <x v="1"/>
    <x v="4030"/>
  </r>
  <r>
    <s v="04/18/2018 03:12:41 PM"/>
    <x v="56"/>
    <x v="3"/>
    <x v="0"/>
    <x v="1"/>
    <x v="4031"/>
  </r>
  <r>
    <s v="11/14/2019 03:00:43 PM"/>
    <x v="78"/>
    <x v="1"/>
    <x v="1"/>
    <x v="0"/>
    <x v="4032"/>
  </r>
  <r>
    <s v="04/18/2018 03:12:41 PM"/>
    <x v="190"/>
    <x v="6"/>
    <x v="1"/>
    <x v="1"/>
    <x v="4033"/>
  </r>
  <r>
    <s v="04/18/2018 03:12:41 PM"/>
    <x v="91"/>
    <x v="11"/>
    <x v="0"/>
    <x v="0"/>
    <x v="4034"/>
  </r>
  <r>
    <s v="04/18/2018 03:12:41 PM"/>
    <x v="100"/>
    <x v="7"/>
    <x v="1"/>
    <x v="1"/>
    <x v="4035"/>
  </r>
  <r>
    <s v="10/29/2018 10:20:51 AM"/>
    <x v="85"/>
    <x v="0"/>
    <x v="0"/>
    <x v="0"/>
    <x v="3065"/>
  </r>
  <r>
    <s v="04/18/2018 03:12:41 PM"/>
    <x v="156"/>
    <x v="4"/>
    <x v="1"/>
    <x v="0"/>
    <x v="4036"/>
  </r>
  <r>
    <s v="04/18/2018 03:12:41 PM"/>
    <x v="127"/>
    <x v="10"/>
    <x v="0"/>
    <x v="1"/>
    <x v="4037"/>
  </r>
  <r>
    <s v="04/18/2018 03:12:41 PM"/>
    <x v="184"/>
    <x v="2"/>
    <x v="0"/>
    <x v="1"/>
    <x v="4038"/>
  </r>
  <r>
    <s v="04/18/2018 03:12:41 PM"/>
    <x v="198"/>
    <x v="4"/>
    <x v="1"/>
    <x v="1"/>
    <x v="4039"/>
  </r>
  <r>
    <s v="04/18/2018 03:12:41 PM"/>
    <x v="39"/>
    <x v="8"/>
    <x v="1"/>
    <x v="0"/>
    <x v="1729"/>
  </r>
  <r>
    <s v="04/18/2018 03:12:41 PM"/>
    <x v="70"/>
    <x v="8"/>
    <x v="0"/>
    <x v="1"/>
    <x v="4040"/>
  </r>
  <r>
    <s v="10/29/2018 10:20:51 AM"/>
    <x v="146"/>
    <x v="7"/>
    <x v="1"/>
    <x v="1"/>
    <x v="4041"/>
  </r>
  <r>
    <s v="04/18/2018 03:12:41 PM"/>
    <x v="137"/>
    <x v="5"/>
    <x v="0"/>
    <x v="1"/>
    <x v="4042"/>
  </r>
  <r>
    <s v="04/18/2018 03:12:41 PM"/>
    <x v="49"/>
    <x v="1"/>
    <x v="1"/>
    <x v="1"/>
    <x v="4043"/>
  </r>
  <r>
    <s v="04/18/2018 03:12:41 PM"/>
    <x v="72"/>
    <x v="7"/>
    <x v="1"/>
    <x v="0"/>
    <x v="4044"/>
  </r>
  <r>
    <s v="04/18/2018 03:12:41 PM"/>
    <x v="202"/>
    <x v="1"/>
    <x v="1"/>
    <x v="0"/>
    <x v="4045"/>
  </r>
  <r>
    <s v="04/18/2018 03:12:41 PM"/>
    <x v="98"/>
    <x v="0"/>
    <x v="0"/>
    <x v="1"/>
    <x v="4046"/>
  </r>
  <r>
    <s v="04/18/2018 03:12:41 PM"/>
    <x v="115"/>
    <x v="2"/>
    <x v="1"/>
    <x v="0"/>
    <x v="4047"/>
  </r>
  <r>
    <s v="04/18/2018 03:12:41 PM"/>
    <x v="164"/>
    <x v="10"/>
    <x v="1"/>
    <x v="0"/>
    <x v="4048"/>
  </r>
  <r>
    <s v="04/18/2018 03:12:41 PM"/>
    <x v="138"/>
    <x v="8"/>
    <x v="0"/>
    <x v="0"/>
    <x v="748"/>
  </r>
  <r>
    <s v="04/18/2018 03:12:41 PM"/>
    <x v="61"/>
    <x v="3"/>
    <x v="1"/>
    <x v="1"/>
    <x v="4049"/>
  </r>
  <r>
    <s v="04/18/2018 03:12:41 PM"/>
    <x v="53"/>
    <x v="8"/>
    <x v="0"/>
    <x v="0"/>
    <x v="4050"/>
  </r>
  <r>
    <s v="04/18/2018 03:12:41 PM"/>
    <x v="202"/>
    <x v="0"/>
    <x v="0"/>
    <x v="0"/>
    <x v="4051"/>
  </r>
  <r>
    <s v="04/18/2018 03:12:41 PM"/>
    <x v="124"/>
    <x v="1"/>
    <x v="1"/>
    <x v="1"/>
    <x v="4052"/>
  </r>
  <r>
    <s v="04/18/2018 03:12:41 PM"/>
    <x v="115"/>
    <x v="8"/>
    <x v="1"/>
    <x v="0"/>
    <x v="4053"/>
  </r>
  <r>
    <s v="04/18/2018 03:12:41 PM"/>
    <x v="137"/>
    <x v="2"/>
    <x v="0"/>
    <x v="0"/>
    <x v="4054"/>
  </r>
  <r>
    <s v="04/18/2018 03:12:41 PM"/>
    <x v="150"/>
    <x v="7"/>
    <x v="1"/>
    <x v="0"/>
    <x v="4055"/>
  </r>
  <r>
    <s v="04/18/2018 03:12:41 PM"/>
    <x v="126"/>
    <x v="6"/>
    <x v="0"/>
    <x v="0"/>
    <x v="4056"/>
  </r>
  <r>
    <s v="04/18/2018 03:12:41 PM"/>
    <x v="126"/>
    <x v="1"/>
    <x v="0"/>
    <x v="1"/>
    <x v="4057"/>
  </r>
  <r>
    <s v="04/18/2018 03:12:41 PM"/>
    <x v="205"/>
    <x v="2"/>
    <x v="0"/>
    <x v="1"/>
    <x v="4058"/>
  </r>
  <r>
    <s v="04/18/2018 03:12:41 PM"/>
    <x v="122"/>
    <x v="3"/>
    <x v="0"/>
    <x v="1"/>
    <x v="2864"/>
  </r>
  <r>
    <s v="04/18/2018 03:12:41 PM"/>
    <x v="37"/>
    <x v="2"/>
    <x v="0"/>
    <x v="0"/>
    <x v="4059"/>
  </r>
  <r>
    <s v="04/18/2018 03:12:41 PM"/>
    <x v="139"/>
    <x v="0"/>
    <x v="1"/>
    <x v="0"/>
    <x v="4060"/>
  </r>
  <r>
    <s v="04/18/2018 03:12:41 PM"/>
    <x v="57"/>
    <x v="1"/>
    <x v="0"/>
    <x v="0"/>
    <x v="4061"/>
  </r>
  <r>
    <s v="04/18/2018 03:12:41 PM"/>
    <x v="97"/>
    <x v="3"/>
    <x v="0"/>
    <x v="1"/>
    <x v="4062"/>
  </r>
  <r>
    <s v="04/18/2018 03:12:41 PM"/>
    <x v="199"/>
    <x v="2"/>
    <x v="0"/>
    <x v="1"/>
    <x v="1790"/>
  </r>
  <r>
    <s v="04/18/2018 03:12:41 PM"/>
    <x v="76"/>
    <x v="6"/>
    <x v="1"/>
    <x v="1"/>
    <x v="4063"/>
  </r>
  <r>
    <d v="2020-02-01T10:43:00"/>
    <x v="125"/>
    <x v="7"/>
    <x v="0"/>
    <x v="0"/>
    <x v="4064"/>
  </r>
  <r>
    <s v="04/18/2018 03:12:41 PM"/>
    <x v="197"/>
    <x v="3"/>
    <x v="0"/>
    <x v="0"/>
    <x v="4065"/>
  </r>
  <r>
    <s v="04/18/2018 03:12:41 PM"/>
    <x v="89"/>
    <x v="5"/>
    <x v="0"/>
    <x v="0"/>
    <x v="4066"/>
  </r>
  <r>
    <s v="04/18/2018 03:12:41 PM"/>
    <x v="192"/>
    <x v="8"/>
    <x v="0"/>
    <x v="0"/>
    <x v="4067"/>
  </r>
  <r>
    <s v="04/18/2018 03:12:41 PM"/>
    <x v="76"/>
    <x v="2"/>
    <x v="0"/>
    <x v="0"/>
    <x v="4068"/>
  </r>
  <r>
    <d v="2020-10-06T06:01:00"/>
    <x v="159"/>
    <x v="2"/>
    <x v="1"/>
    <x v="0"/>
    <x v="4069"/>
  </r>
  <r>
    <s v="04/18/2018 03:12:41 PM"/>
    <x v="75"/>
    <x v="5"/>
    <x v="1"/>
    <x v="0"/>
    <x v="4070"/>
  </r>
  <r>
    <d v="2019-10-04T06:01:00"/>
    <x v="107"/>
    <x v="10"/>
    <x v="0"/>
    <x v="0"/>
    <x v="3579"/>
  </r>
  <r>
    <s v="04/18/2018 03:12:41 PM"/>
    <x v="48"/>
    <x v="0"/>
    <x v="0"/>
    <x v="0"/>
    <x v="4071"/>
  </r>
  <r>
    <s v="05/28/2019 06:24:45 AM"/>
    <x v="90"/>
    <x v="1"/>
    <x v="0"/>
    <x v="0"/>
    <x v="4072"/>
  </r>
  <r>
    <s v="04/18/2018 03:12:41 PM"/>
    <x v="122"/>
    <x v="3"/>
    <x v="1"/>
    <x v="1"/>
    <x v="4073"/>
  </r>
  <r>
    <s v="06/29/2020 07:20:39 AM"/>
    <x v="159"/>
    <x v="1"/>
    <x v="0"/>
    <x v="1"/>
    <x v="4074"/>
  </r>
  <r>
    <s v="04/18/2018 03:12:41 PM"/>
    <x v="168"/>
    <x v="0"/>
    <x v="0"/>
    <x v="0"/>
    <x v="4075"/>
  </r>
  <r>
    <s v="04/18/2018 03:12:41 PM"/>
    <x v="137"/>
    <x v="3"/>
    <x v="1"/>
    <x v="1"/>
    <x v="4076"/>
  </r>
  <r>
    <s v="04/18/2018 03:12:41 PM"/>
    <x v="155"/>
    <x v="6"/>
    <x v="0"/>
    <x v="1"/>
    <x v="4077"/>
  </r>
  <r>
    <s v="03/22/2019 10:49:20 AM"/>
    <x v="195"/>
    <x v="8"/>
    <x v="1"/>
    <x v="1"/>
    <x v="4078"/>
  </r>
  <r>
    <s v="04/18/2018 03:12:41 PM"/>
    <x v="168"/>
    <x v="2"/>
    <x v="0"/>
    <x v="0"/>
    <x v="4079"/>
  </r>
  <r>
    <s v="04/18/2018 03:12:41 PM"/>
    <x v="136"/>
    <x v="3"/>
    <x v="1"/>
    <x v="0"/>
    <x v="4080"/>
  </r>
  <r>
    <s v="04/18/2018 03:12:41 PM"/>
    <x v="61"/>
    <x v="6"/>
    <x v="0"/>
    <x v="1"/>
    <x v="4081"/>
  </r>
  <r>
    <s v="09/26/2018 09:27:08 AM"/>
    <x v="201"/>
    <x v="10"/>
    <x v="1"/>
    <x v="0"/>
    <x v="4082"/>
  </r>
  <r>
    <s v="04/18/2018 03:12:41 PM"/>
    <x v="84"/>
    <x v="5"/>
    <x v="0"/>
    <x v="0"/>
    <x v="4083"/>
  </r>
  <r>
    <s v="09/26/2018 09:27:08 AM"/>
    <x v="201"/>
    <x v="5"/>
    <x v="0"/>
    <x v="0"/>
    <x v="4084"/>
  </r>
  <r>
    <d v="2021-03-03T10:48:00"/>
    <x v="8"/>
    <x v="5"/>
    <x v="1"/>
    <x v="0"/>
    <x v="4085"/>
  </r>
  <r>
    <s v="09/27/2019 07:57:24 AM"/>
    <x v="203"/>
    <x v="7"/>
    <x v="1"/>
    <x v="1"/>
    <x v="4086"/>
  </r>
  <r>
    <s v="04/18/2018 03:12:41 PM"/>
    <x v="97"/>
    <x v="1"/>
    <x v="1"/>
    <x v="1"/>
    <x v="4087"/>
  </r>
  <r>
    <s v="04/18/2018 03:12:41 PM"/>
    <x v="181"/>
    <x v="5"/>
    <x v="1"/>
    <x v="1"/>
    <x v="4088"/>
  </r>
  <r>
    <s v="09/28/2020 04:07:45 PM"/>
    <x v="11"/>
    <x v="1"/>
    <x v="1"/>
    <x v="0"/>
    <x v="4089"/>
  </r>
  <r>
    <s v="04/18/2018 03:12:41 PM"/>
    <x v="127"/>
    <x v="6"/>
    <x v="1"/>
    <x v="0"/>
    <x v="4090"/>
  </r>
  <r>
    <s v="04/18/2018 03:12:41 PM"/>
    <x v="116"/>
    <x v="3"/>
    <x v="0"/>
    <x v="1"/>
    <x v="4091"/>
  </r>
  <r>
    <d v="2019-10-10T06:01:00"/>
    <x v="200"/>
    <x v="3"/>
    <x v="1"/>
    <x v="0"/>
    <x v="4092"/>
  </r>
  <r>
    <s v="04/18/2018 03:12:41 PM"/>
    <x v="178"/>
    <x v="7"/>
    <x v="0"/>
    <x v="1"/>
    <x v="4093"/>
  </r>
  <r>
    <s v="04/18/2018 03:12:41 PM"/>
    <x v="41"/>
    <x v="2"/>
    <x v="1"/>
    <x v="0"/>
    <x v="4094"/>
  </r>
  <r>
    <s v="04/18/2018 03:12:41 PM"/>
    <x v="174"/>
    <x v="0"/>
    <x v="0"/>
    <x v="1"/>
    <x v="4095"/>
  </r>
  <r>
    <s v="04/18/2018 03:12:41 PM"/>
    <x v="84"/>
    <x v="8"/>
    <x v="0"/>
    <x v="1"/>
    <x v="4096"/>
  </r>
  <r>
    <s v="04/18/2018 03:12:41 PM"/>
    <x v="74"/>
    <x v="2"/>
    <x v="1"/>
    <x v="0"/>
    <x v="4097"/>
  </r>
  <r>
    <s v="04/18/2018 03:12:41 PM"/>
    <x v="81"/>
    <x v="4"/>
    <x v="1"/>
    <x v="0"/>
    <x v="1566"/>
  </r>
  <r>
    <s v="04/18/2018 03:12:41 PM"/>
    <x v="79"/>
    <x v="4"/>
    <x v="0"/>
    <x v="0"/>
    <x v="4098"/>
  </r>
  <r>
    <s v="04/18/2018 03:12:41 PM"/>
    <x v="34"/>
    <x v="10"/>
    <x v="1"/>
    <x v="0"/>
    <x v="4099"/>
  </r>
  <r>
    <s v="04/18/2018 03:12:41 PM"/>
    <x v="53"/>
    <x v="10"/>
    <x v="0"/>
    <x v="1"/>
    <x v="4100"/>
  </r>
  <r>
    <s v="04/18/2018 03:12:41 PM"/>
    <x v="37"/>
    <x v="5"/>
    <x v="1"/>
    <x v="1"/>
    <x v="4101"/>
  </r>
  <r>
    <s v="04/18/2018 03:12:41 PM"/>
    <x v="69"/>
    <x v="8"/>
    <x v="1"/>
    <x v="1"/>
    <x v="4102"/>
  </r>
  <r>
    <s v="04/18/2018 03:12:41 PM"/>
    <x v="54"/>
    <x v="10"/>
    <x v="1"/>
    <x v="1"/>
    <x v="4103"/>
  </r>
  <r>
    <s v="04/18/2018 03:12:41 PM"/>
    <x v="189"/>
    <x v="2"/>
    <x v="0"/>
    <x v="1"/>
    <x v="4104"/>
  </r>
  <r>
    <s v="04/18/2018 03:12:41 PM"/>
    <x v="156"/>
    <x v="5"/>
    <x v="1"/>
    <x v="1"/>
    <x v="4105"/>
  </r>
  <r>
    <s v="04/18/2018 03:12:41 PM"/>
    <x v="151"/>
    <x v="3"/>
    <x v="0"/>
    <x v="0"/>
    <x v="4106"/>
  </r>
  <r>
    <s v="04/18/2018 03:12:41 PM"/>
    <x v="161"/>
    <x v="1"/>
    <x v="0"/>
    <x v="0"/>
    <x v="4107"/>
  </r>
  <r>
    <s v="04/18/2018 03:12:41 PM"/>
    <x v="156"/>
    <x v="3"/>
    <x v="0"/>
    <x v="0"/>
    <x v="4108"/>
  </r>
  <r>
    <d v="2019-10-09T06:01:00"/>
    <x v="203"/>
    <x v="5"/>
    <x v="0"/>
    <x v="1"/>
    <x v="4109"/>
  </r>
  <r>
    <s v="04/18/2018 03:12:41 PM"/>
    <x v="98"/>
    <x v="7"/>
    <x v="0"/>
    <x v="0"/>
    <x v="4110"/>
  </r>
  <r>
    <s v="04/18/2018 03:12:41 PM"/>
    <x v="168"/>
    <x v="3"/>
    <x v="1"/>
    <x v="1"/>
    <x v="4111"/>
  </r>
  <r>
    <s v="04/18/2018 03:12:41 PM"/>
    <x v="145"/>
    <x v="1"/>
    <x v="0"/>
    <x v="1"/>
    <x v="4112"/>
  </r>
  <r>
    <s v="04/18/2018 03:12:41 PM"/>
    <x v="185"/>
    <x v="3"/>
    <x v="1"/>
    <x v="1"/>
    <x v="4113"/>
  </r>
  <r>
    <s v="04/18/2018 03:12:41 PM"/>
    <x v="101"/>
    <x v="4"/>
    <x v="0"/>
    <x v="0"/>
    <x v="4114"/>
  </r>
  <r>
    <s v="07/18/2019 06:18:08 AM"/>
    <x v="46"/>
    <x v="6"/>
    <x v="0"/>
    <x v="0"/>
    <x v="4115"/>
  </r>
  <r>
    <s v="04/18/2018 03:12:41 PM"/>
    <x v="97"/>
    <x v="1"/>
    <x v="0"/>
    <x v="1"/>
    <x v="4116"/>
  </r>
  <r>
    <s v="04/18/2018 03:12:41 PM"/>
    <x v="177"/>
    <x v="1"/>
    <x v="1"/>
    <x v="1"/>
    <x v="4117"/>
  </r>
  <r>
    <s v="04/18/2018 03:12:41 PM"/>
    <x v="184"/>
    <x v="8"/>
    <x v="0"/>
    <x v="1"/>
    <x v="4118"/>
  </r>
  <r>
    <d v="2020-07-12T13:58:00"/>
    <x v="9"/>
    <x v="2"/>
    <x v="0"/>
    <x v="0"/>
    <x v="4119"/>
  </r>
  <r>
    <d v="2020-04-05T06:39:00"/>
    <x v="94"/>
    <x v="4"/>
    <x v="1"/>
    <x v="0"/>
    <x v="4120"/>
  </r>
  <r>
    <s v="06/24/2019 01:17:06 PM"/>
    <x v="51"/>
    <x v="8"/>
    <x v="1"/>
    <x v="1"/>
    <x v="4121"/>
  </r>
  <r>
    <s v="04/18/2018 03:12:41 PM"/>
    <x v="83"/>
    <x v="2"/>
    <x v="1"/>
    <x v="0"/>
    <x v="4122"/>
  </r>
  <r>
    <s v="04/18/2018 03:12:41 PM"/>
    <x v="134"/>
    <x v="2"/>
    <x v="1"/>
    <x v="0"/>
    <x v="4123"/>
  </r>
  <r>
    <s v="04/18/2018 03:12:41 PM"/>
    <x v="187"/>
    <x v="4"/>
    <x v="1"/>
    <x v="1"/>
    <x v="4124"/>
  </r>
  <r>
    <s v="04/18/2018 03:12:41 PM"/>
    <x v="155"/>
    <x v="4"/>
    <x v="0"/>
    <x v="1"/>
    <x v="4125"/>
  </r>
  <r>
    <d v="2019-10-01T06:01:00"/>
    <x v="52"/>
    <x v="7"/>
    <x v="1"/>
    <x v="0"/>
    <x v="4126"/>
  </r>
  <r>
    <s v="04/18/2018 03:12:41 PM"/>
    <x v="187"/>
    <x v="7"/>
    <x v="0"/>
    <x v="0"/>
    <x v="4127"/>
  </r>
  <r>
    <d v="2018-10-08T06:01:00"/>
    <x v="77"/>
    <x v="4"/>
    <x v="0"/>
    <x v="0"/>
    <x v="4128"/>
  </r>
  <r>
    <s v="04/18/2018 03:12:41 PM"/>
    <x v="101"/>
    <x v="5"/>
    <x v="1"/>
    <x v="0"/>
    <x v="4129"/>
  </r>
  <r>
    <s v="04/18/2018 03:12:41 PM"/>
    <x v="168"/>
    <x v="5"/>
    <x v="0"/>
    <x v="1"/>
    <x v="4130"/>
  </r>
  <r>
    <s v="04/18/2018 03:12:41 PM"/>
    <x v="163"/>
    <x v="1"/>
    <x v="0"/>
    <x v="1"/>
    <x v="4131"/>
  </r>
  <r>
    <s v="04/18/2018 03:12:41 PM"/>
    <x v="155"/>
    <x v="5"/>
    <x v="1"/>
    <x v="1"/>
    <x v="4132"/>
  </r>
  <r>
    <s v="04/18/2018 03:12:41 PM"/>
    <x v="115"/>
    <x v="3"/>
    <x v="0"/>
    <x v="0"/>
    <x v="4133"/>
  </r>
  <r>
    <s v="04/18/2018 03:12:41 PM"/>
    <x v="127"/>
    <x v="0"/>
    <x v="0"/>
    <x v="1"/>
    <x v="4134"/>
  </r>
  <r>
    <s v="04/18/2018 03:12:41 PM"/>
    <x v="122"/>
    <x v="7"/>
    <x v="1"/>
    <x v="0"/>
    <x v="4135"/>
  </r>
  <r>
    <s v="04/18/2018 03:12:41 PM"/>
    <x v="68"/>
    <x v="3"/>
    <x v="1"/>
    <x v="1"/>
    <x v="4136"/>
  </r>
  <r>
    <s v="10/29/2018 10:20:51 AM"/>
    <x v="85"/>
    <x v="0"/>
    <x v="1"/>
    <x v="0"/>
    <x v="4137"/>
  </r>
  <r>
    <s v="04/18/2018 03:12:41 PM"/>
    <x v="128"/>
    <x v="0"/>
    <x v="1"/>
    <x v="0"/>
    <x v="4138"/>
  </r>
  <r>
    <d v="2021-10-01T06:01:00"/>
    <x v="6"/>
    <x v="8"/>
    <x v="0"/>
    <x v="0"/>
    <x v="4139"/>
  </r>
  <r>
    <s v="04/18/2018 03:12:41 PM"/>
    <x v="37"/>
    <x v="10"/>
    <x v="0"/>
    <x v="1"/>
    <x v="4140"/>
  </r>
  <r>
    <s v="04/18/2018 03:12:41 PM"/>
    <x v="93"/>
    <x v="7"/>
    <x v="1"/>
    <x v="0"/>
    <x v="4141"/>
  </r>
  <r>
    <s v="03/14/2019 06:45:08 AM"/>
    <x v="171"/>
    <x v="7"/>
    <x v="0"/>
    <x v="0"/>
    <x v="4142"/>
  </r>
  <r>
    <s v="04/18/2018 03:12:41 PM"/>
    <x v="146"/>
    <x v="4"/>
    <x v="0"/>
    <x v="1"/>
    <x v="4143"/>
  </r>
  <r>
    <s v="04/18/2018 03:12:41 PM"/>
    <x v="95"/>
    <x v="6"/>
    <x v="0"/>
    <x v="1"/>
    <x v="4144"/>
  </r>
  <r>
    <s v="04/18/2018 03:12:41 PM"/>
    <x v="149"/>
    <x v="5"/>
    <x v="1"/>
    <x v="0"/>
    <x v="4145"/>
  </r>
  <r>
    <s v="10/29/2018 10:20:51 AM"/>
    <x v="124"/>
    <x v="7"/>
    <x v="1"/>
    <x v="1"/>
    <x v="4146"/>
  </r>
  <r>
    <d v="2018-12-07T14:24:00"/>
    <x v="77"/>
    <x v="7"/>
    <x v="0"/>
    <x v="0"/>
    <x v="4147"/>
  </r>
  <r>
    <s v="04/18/2018 03:12:41 PM"/>
    <x v="37"/>
    <x v="6"/>
    <x v="0"/>
    <x v="0"/>
    <x v="4148"/>
  </r>
  <r>
    <d v="2021-01-04T09:37:00"/>
    <x v="12"/>
    <x v="1"/>
    <x v="0"/>
    <x v="0"/>
    <x v="4149"/>
  </r>
  <r>
    <s v="04/18/2018 03:12:41 PM"/>
    <x v="70"/>
    <x v="0"/>
    <x v="1"/>
    <x v="0"/>
    <x v="4150"/>
  </r>
  <r>
    <s v="04/18/2018 03:12:41 PM"/>
    <x v="97"/>
    <x v="3"/>
    <x v="1"/>
    <x v="1"/>
    <x v="4151"/>
  </r>
  <r>
    <d v="2020-02-01T10:43:00"/>
    <x v="125"/>
    <x v="5"/>
    <x v="1"/>
    <x v="0"/>
    <x v="4152"/>
  </r>
  <r>
    <s v="11/25/2018 11:40:39 AM"/>
    <x v="80"/>
    <x v="7"/>
    <x v="0"/>
    <x v="0"/>
    <x v="4153"/>
  </r>
  <r>
    <s v="04/18/2018 03:12:41 PM"/>
    <x v="70"/>
    <x v="11"/>
    <x v="1"/>
    <x v="0"/>
    <x v="4154"/>
  </r>
  <r>
    <s v="04/18/2018 03:12:41 PM"/>
    <x v="111"/>
    <x v="6"/>
    <x v="0"/>
    <x v="1"/>
    <x v="4155"/>
  </r>
  <r>
    <s v="04/18/2018 03:12:41 PM"/>
    <x v="190"/>
    <x v="0"/>
    <x v="1"/>
    <x v="0"/>
    <x v="4156"/>
  </r>
  <r>
    <s v="04/18/2018 03:12:41 PM"/>
    <x v="37"/>
    <x v="10"/>
    <x v="1"/>
    <x v="1"/>
    <x v="4157"/>
  </r>
  <r>
    <s v="04/18/2018 03:12:41 PM"/>
    <x v="205"/>
    <x v="6"/>
    <x v="0"/>
    <x v="0"/>
    <x v="4158"/>
  </r>
  <r>
    <d v="2019-01-03T11:09:00"/>
    <x v="73"/>
    <x v="6"/>
    <x v="1"/>
    <x v="1"/>
    <x v="4159"/>
  </r>
  <r>
    <s v="04/18/2018 03:12:41 PM"/>
    <x v="141"/>
    <x v="8"/>
    <x v="0"/>
    <x v="0"/>
    <x v="4160"/>
  </r>
  <r>
    <s v="04/18/2018 03:12:41 PM"/>
    <x v="55"/>
    <x v="5"/>
    <x v="1"/>
    <x v="1"/>
    <x v="4161"/>
  </r>
  <r>
    <s v="04/18/2018 03:12:41 PM"/>
    <x v="205"/>
    <x v="8"/>
    <x v="1"/>
    <x v="1"/>
    <x v="4162"/>
  </r>
  <r>
    <s v="04/18/2018 03:12:41 PM"/>
    <x v="120"/>
    <x v="3"/>
    <x v="0"/>
    <x v="0"/>
    <x v="4163"/>
  </r>
  <r>
    <s v="04/18/2018 03:12:41 PM"/>
    <x v="106"/>
    <x v="1"/>
    <x v="1"/>
    <x v="1"/>
    <x v="4164"/>
  </r>
  <r>
    <s v="11/25/2018 11:40:39 AM"/>
    <x v="80"/>
    <x v="10"/>
    <x v="0"/>
    <x v="0"/>
    <x v="4165"/>
  </r>
  <r>
    <s v="04/18/2018 03:12:41 PM"/>
    <x v="32"/>
    <x v="0"/>
    <x v="0"/>
    <x v="0"/>
    <x v="4166"/>
  </r>
  <r>
    <s v="04/18/2018 03:12:41 PM"/>
    <x v="41"/>
    <x v="10"/>
    <x v="0"/>
    <x v="1"/>
    <x v="4167"/>
  </r>
  <r>
    <s v="04/18/2018 03:12:41 PM"/>
    <x v="158"/>
    <x v="4"/>
    <x v="0"/>
    <x v="0"/>
    <x v="4168"/>
  </r>
  <r>
    <s v="04/18/2018 03:12:41 PM"/>
    <x v="37"/>
    <x v="1"/>
    <x v="0"/>
    <x v="1"/>
    <x v="4169"/>
  </r>
  <r>
    <s v="04/18/2018 03:12:41 PM"/>
    <x v="68"/>
    <x v="5"/>
    <x v="1"/>
    <x v="1"/>
    <x v="4170"/>
  </r>
  <r>
    <s v="04/18/2018 03:12:41 PM"/>
    <x v="132"/>
    <x v="10"/>
    <x v="1"/>
    <x v="1"/>
    <x v="4171"/>
  </r>
  <r>
    <s v="04/18/2018 03:12:41 PM"/>
    <x v="101"/>
    <x v="10"/>
    <x v="0"/>
    <x v="0"/>
    <x v="4172"/>
  </r>
  <r>
    <s v="04/18/2018 03:12:41 PM"/>
    <x v="161"/>
    <x v="2"/>
    <x v="1"/>
    <x v="1"/>
    <x v="3325"/>
  </r>
  <r>
    <s v="04/18/2018 03:12:41 PM"/>
    <x v="63"/>
    <x v="6"/>
    <x v="1"/>
    <x v="0"/>
    <x v="4173"/>
  </r>
  <r>
    <s v="09/27/2019 07:57:24 AM"/>
    <x v="203"/>
    <x v="7"/>
    <x v="1"/>
    <x v="0"/>
    <x v="4174"/>
  </r>
  <r>
    <s v="04/18/2018 03:12:41 PM"/>
    <x v="195"/>
    <x v="1"/>
    <x v="1"/>
    <x v="1"/>
    <x v="4175"/>
  </r>
  <r>
    <s v="04/18/2018 03:12:41 PM"/>
    <x v="74"/>
    <x v="2"/>
    <x v="0"/>
    <x v="1"/>
    <x v="4176"/>
  </r>
  <r>
    <s v="04/18/2018 03:12:41 PM"/>
    <x v="183"/>
    <x v="8"/>
    <x v="0"/>
    <x v="1"/>
    <x v="4177"/>
  </r>
  <r>
    <s v="04/18/2018 03:12:41 PM"/>
    <x v="198"/>
    <x v="7"/>
    <x v="0"/>
    <x v="1"/>
    <x v="810"/>
  </r>
  <r>
    <s v="09/28/2020 04:07:45 PM"/>
    <x v="11"/>
    <x v="6"/>
    <x v="0"/>
    <x v="1"/>
    <x v="4178"/>
  </r>
  <r>
    <s v="04/18/2018 03:12:41 PM"/>
    <x v="155"/>
    <x v="1"/>
    <x v="0"/>
    <x v="1"/>
    <x v="4179"/>
  </r>
  <r>
    <s v="08/27/2020 07:15:54 AM"/>
    <x v="7"/>
    <x v="5"/>
    <x v="1"/>
    <x v="0"/>
    <x v="4180"/>
  </r>
  <r>
    <s v="04/18/2018 03:12:41 PM"/>
    <x v="89"/>
    <x v="4"/>
    <x v="1"/>
    <x v="0"/>
    <x v="383"/>
  </r>
  <r>
    <s v="04/18/2018 03:12:41 PM"/>
    <x v="108"/>
    <x v="0"/>
    <x v="1"/>
    <x v="0"/>
    <x v="4181"/>
  </r>
  <r>
    <s v="04/18/2018 03:12:41 PM"/>
    <x v="164"/>
    <x v="2"/>
    <x v="1"/>
    <x v="1"/>
    <x v="4182"/>
  </r>
  <r>
    <s v="04/18/2018 03:12:41 PM"/>
    <x v="32"/>
    <x v="4"/>
    <x v="1"/>
    <x v="0"/>
    <x v="4183"/>
  </r>
  <r>
    <s v="10/29/2018 10:20:51 AM"/>
    <x v="50"/>
    <x v="7"/>
    <x v="1"/>
    <x v="1"/>
    <x v="4184"/>
  </r>
  <r>
    <s v="04/18/2018 03:12:41 PM"/>
    <x v="184"/>
    <x v="1"/>
    <x v="1"/>
    <x v="1"/>
    <x v="4185"/>
  </r>
  <r>
    <s v="04/18/2018 03:12:41 PM"/>
    <x v="168"/>
    <x v="1"/>
    <x v="1"/>
    <x v="1"/>
    <x v="4186"/>
  </r>
  <r>
    <s v="04/18/2018 03:12:41 PM"/>
    <x v="134"/>
    <x v="0"/>
    <x v="0"/>
    <x v="1"/>
    <x v="63"/>
  </r>
  <r>
    <s v="04/18/2018 03:12:41 PM"/>
    <x v="54"/>
    <x v="2"/>
    <x v="0"/>
    <x v="0"/>
    <x v="4187"/>
  </r>
  <r>
    <s v="04/18/2018 03:12:41 PM"/>
    <x v="74"/>
    <x v="3"/>
    <x v="0"/>
    <x v="0"/>
    <x v="4188"/>
  </r>
  <r>
    <s v="04/18/2018 03:12:41 PM"/>
    <x v="180"/>
    <x v="8"/>
    <x v="0"/>
    <x v="0"/>
    <x v="4189"/>
  </r>
  <r>
    <s v="04/18/2018 03:12:41 PM"/>
    <x v="60"/>
    <x v="10"/>
    <x v="1"/>
    <x v="1"/>
    <x v="4190"/>
  </r>
  <r>
    <s v="04/18/2018 03:12:41 PM"/>
    <x v="41"/>
    <x v="2"/>
    <x v="0"/>
    <x v="0"/>
    <x v="4191"/>
  </r>
  <r>
    <s v="10/29/2018 10:20:51 AM"/>
    <x v="85"/>
    <x v="1"/>
    <x v="0"/>
    <x v="1"/>
    <x v="4192"/>
  </r>
  <r>
    <s v="04/18/2018 03:12:41 PM"/>
    <x v="197"/>
    <x v="7"/>
    <x v="0"/>
    <x v="1"/>
    <x v="4193"/>
  </r>
  <r>
    <s v="04/18/2018 03:12:41 PM"/>
    <x v="76"/>
    <x v="1"/>
    <x v="0"/>
    <x v="0"/>
    <x v="4194"/>
  </r>
  <r>
    <s v="04/18/2018 03:12:41 PM"/>
    <x v="136"/>
    <x v="7"/>
    <x v="0"/>
    <x v="0"/>
    <x v="4195"/>
  </r>
  <r>
    <s v="04/18/2018 03:12:41 PM"/>
    <x v="72"/>
    <x v="3"/>
    <x v="0"/>
    <x v="1"/>
    <x v="4196"/>
  </r>
  <r>
    <s v="04/18/2018 03:12:41 PM"/>
    <x v="153"/>
    <x v="10"/>
    <x v="1"/>
    <x v="0"/>
    <x v="4197"/>
  </r>
  <r>
    <d v="2019-10-07T06:01:00"/>
    <x v="46"/>
    <x v="3"/>
    <x v="0"/>
    <x v="1"/>
    <x v="4198"/>
  </r>
  <r>
    <s v="04/18/2018 03:12:41 PM"/>
    <x v="111"/>
    <x v="3"/>
    <x v="1"/>
    <x v="0"/>
    <x v="4199"/>
  </r>
  <r>
    <s v="04/18/2018 03:12:41 PM"/>
    <x v="56"/>
    <x v="2"/>
    <x v="0"/>
    <x v="0"/>
    <x v="4200"/>
  </r>
  <r>
    <s v="04/18/2018 03:12:41 PM"/>
    <x v="63"/>
    <x v="4"/>
    <x v="1"/>
    <x v="1"/>
    <x v="128"/>
  </r>
  <r>
    <d v="2021-03-03T10:48:00"/>
    <x v="8"/>
    <x v="5"/>
    <x v="1"/>
    <x v="1"/>
    <x v="4201"/>
  </r>
  <r>
    <s v="04/18/2018 03:12:41 PM"/>
    <x v="172"/>
    <x v="2"/>
    <x v="1"/>
    <x v="1"/>
    <x v="4202"/>
  </r>
  <r>
    <s v="04/18/2018 03:12:41 PM"/>
    <x v="108"/>
    <x v="3"/>
    <x v="0"/>
    <x v="1"/>
    <x v="4203"/>
  </r>
  <r>
    <s v="04/18/2018 03:12:41 PM"/>
    <x v="71"/>
    <x v="7"/>
    <x v="0"/>
    <x v="1"/>
    <x v="4204"/>
  </r>
  <r>
    <s v="04/18/2018 03:12:41 PM"/>
    <x v="184"/>
    <x v="6"/>
    <x v="1"/>
    <x v="1"/>
    <x v="4205"/>
  </r>
  <r>
    <s v="01/22/2020 06:57:11 AM"/>
    <x v="148"/>
    <x v="2"/>
    <x v="1"/>
    <x v="1"/>
    <x v="4206"/>
  </r>
  <r>
    <s v="04/18/2018 03:12:41 PM"/>
    <x v="86"/>
    <x v="10"/>
    <x v="0"/>
    <x v="1"/>
    <x v="4207"/>
  </r>
  <r>
    <d v="2019-01-03T11:09:00"/>
    <x v="73"/>
    <x v="5"/>
    <x v="1"/>
    <x v="0"/>
    <x v="4208"/>
  </r>
  <r>
    <s v="04/18/2018 03:12:41 PM"/>
    <x v="67"/>
    <x v="5"/>
    <x v="1"/>
    <x v="0"/>
    <x v="4209"/>
  </r>
  <r>
    <s v="11/25/2018 11:40:39 AM"/>
    <x v="80"/>
    <x v="6"/>
    <x v="0"/>
    <x v="1"/>
    <x v="4210"/>
  </r>
  <r>
    <s v="04/18/2018 03:12:41 PM"/>
    <x v="143"/>
    <x v="6"/>
    <x v="1"/>
    <x v="1"/>
    <x v="4211"/>
  </r>
  <r>
    <s v="09/26/2018 09:27:08 AM"/>
    <x v="201"/>
    <x v="1"/>
    <x v="1"/>
    <x v="1"/>
    <x v="4212"/>
  </r>
  <r>
    <s v="04/18/2018 03:12:41 PM"/>
    <x v="196"/>
    <x v="1"/>
    <x v="0"/>
    <x v="0"/>
    <x v="4213"/>
  </r>
  <r>
    <s v="04/18/2018 03:12:41 PM"/>
    <x v="35"/>
    <x v="7"/>
    <x v="1"/>
    <x v="1"/>
    <x v="4214"/>
  </r>
  <r>
    <s v="04/18/2018 03:12:41 PM"/>
    <x v="61"/>
    <x v="10"/>
    <x v="0"/>
    <x v="0"/>
    <x v="4215"/>
  </r>
  <r>
    <s v="04/18/2018 03:12:41 PM"/>
    <x v="105"/>
    <x v="10"/>
    <x v="0"/>
    <x v="0"/>
    <x v="4216"/>
  </r>
  <r>
    <s v="04/18/2018 03:12:41 PM"/>
    <x v="99"/>
    <x v="1"/>
    <x v="1"/>
    <x v="1"/>
    <x v="4217"/>
  </r>
  <r>
    <s v="04/29/2019 01:10:30 PM"/>
    <x v="171"/>
    <x v="4"/>
    <x v="1"/>
    <x v="0"/>
    <x v="4218"/>
  </r>
  <r>
    <s v="04/18/2018 03:12:41 PM"/>
    <x v="93"/>
    <x v="5"/>
    <x v="0"/>
    <x v="1"/>
    <x v="4219"/>
  </r>
  <r>
    <s v="04/18/2018 03:12:41 PM"/>
    <x v="48"/>
    <x v="2"/>
    <x v="0"/>
    <x v="1"/>
    <x v="4220"/>
  </r>
  <r>
    <s v="04/18/2018 03:12:41 PM"/>
    <x v="53"/>
    <x v="4"/>
    <x v="1"/>
    <x v="0"/>
    <x v="4221"/>
  </r>
  <r>
    <s v="05/23/2018 07:44:39 AM"/>
    <x v="188"/>
    <x v="10"/>
    <x v="0"/>
    <x v="0"/>
    <x v="4222"/>
  </r>
  <r>
    <s v="12/26/2018 06:52:40 AM"/>
    <x v="176"/>
    <x v="8"/>
    <x v="0"/>
    <x v="0"/>
    <x v="4223"/>
  </r>
  <r>
    <s v="04/18/2018 03:12:41 PM"/>
    <x v="70"/>
    <x v="2"/>
    <x v="0"/>
    <x v="1"/>
    <x v="4224"/>
  </r>
  <r>
    <s v="10/29/2018 10:20:51 AM"/>
    <x v="174"/>
    <x v="7"/>
    <x v="1"/>
    <x v="1"/>
    <x v="4225"/>
  </r>
  <r>
    <s v="04/18/2018 03:12:41 PM"/>
    <x v="92"/>
    <x v="10"/>
    <x v="0"/>
    <x v="1"/>
    <x v="4226"/>
  </r>
  <r>
    <s v="04/18/2018 03:12:41 PM"/>
    <x v="124"/>
    <x v="6"/>
    <x v="1"/>
    <x v="0"/>
    <x v="4227"/>
  </r>
  <r>
    <d v="2020-10-05T06:01:00"/>
    <x v="160"/>
    <x v="8"/>
    <x v="0"/>
    <x v="0"/>
    <x v="128"/>
  </r>
  <r>
    <s v="04/18/2018 03:12:41 PM"/>
    <x v="169"/>
    <x v="6"/>
    <x v="1"/>
    <x v="0"/>
    <x v="4228"/>
  </r>
  <r>
    <s v="04/18/2018 03:12:41 PM"/>
    <x v="141"/>
    <x v="8"/>
    <x v="1"/>
    <x v="0"/>
    <x v="4229"/>
  </r>
  <r>
    <s v="05/23/2018 07:44:39 AM"/>
    <x v="188"/>
    <x v="6"/>
    <x v="1"/>
    <x v="1"/>
    <x v="4230"/>
  </r>
  <r>
    <d v="2021-02-02T08:17:00"/>
    <x v="3"/>
    <x v="1"/>
    <x v="0"/>
    <x v="1"/>
    <x v="4231"/>
  </r>
  <r>
    <s v="04/18/2018 03:12:41 PM"/>
    <x v="205"/>
    <x v="1"/>
    <x v="1"/>
    <x v="1"/>
    <x v="4232"/>
  </r>
  <r>
    <s v="04/18/2018 03:12:41 PM"/>
    <x v="138"/>
    <x v="1"/>
    <x v="1"/>
    <x v="1"/>
    <x v="4233"/>
  </r>
  <r>
    <s v="04/18/2018 03:12:41 PM"/>
    <x v="179"/>
    <x v="5"/>
    <x v="0"/>
    <x v="0"/>
    <x v="4234"/>
  </r>
  <r>
    <s v="04/18/2018 03:12:41 PM"/>
    <x v="174"/>
    <x v="2"/>
    <x v="1"/>
    <x v="1"/>
    <x v="4235"/>
  </r>
  <r>
    <s v="04/18/2018 03:12:41 PM"/>
    <x v="181"/>
    <x v="4"/>
    <x v="1"/>
    <x v="0"/>
    <x v="4236"/>
  </r>
  <r>
    <s v="04/18/2018 03:12:41 PM"/>
    <x v="39"/>
    <x v="7"/>
    <x v="0"/>
    <x v="1"/>
    <x v="4237"/>
  </r>
  <r>
    <s v="04/18/2018 03:12:41 PM"/>
    <x v="127"/>
    <x v="3"/>
    <x v="0"/>
    <x v="0"/>
    <x v="4238"/>
  </r>
  <r>
    <s v="04/18/2018 03:12:41 PM"/>
    <x v="150"/>
    <x v="8"/>
    <x v="0"/>
    <x v="1"/>
    <x v="4239"/>
  </r>
  <r>
    <s v="04/18/2018 03:12:41 PM"/>
    <x v="166"/>
    <x v="5"/>
    <x v="1"/>
    <x v="0"/>
    <x v="4240"/>
  </r>
  <r>
    <d v="2019-01-03T11:09:00"/>
    <x v="73"/>
    <x v="6"/>
    <x v="1"/>
    <x v="0"/>
    <x v="4241"/>
  </r>
  <r>
    <s v="04/18/2018 03:12:41 PM"/>
    <x v="109"/>
    <x v="1"/>
    <x v="0"/>
    <x v="0"/>
    <x v="4242"/>
  </r>
  <r>
    <d v="2021-01-04T09:37:00"/>
    <x v="12"/>
    <x v="2"/>
    <x v="1"/>
    <x v="1"/>
    <x v="4243"/>
  </r>
  <r>
    <s v="04/18/2018 03:12:41 PM"/>
    <x v="93"/>
    <x v="2"/>
    <x v="1"/>
    <x v="1"/>
    <x v="4244"/>
  </r>
  <r>
    <s v="04/18/2018 03:12:41 PM"/>
    <x v="131"/>
    <x v="3"/>
    <x v="1"/>
    <x v="0"/>
    <x v="4245"/>
  </r>
  <r>
    <s v="05/23/2018 07:44:39 AM"/>
    <x v="188"/>
    <x v="2"/>
    <x v="1"/>
    <x v="1"/>
    <x v="4246"/>
  </r>
  <r>
    <s v="04/18/2018 03:12:41 PM"/>
    <x v="179"/>
    <x v="3"/>
    <x v="0"/>
    <x v="1"/>
    <x v="4247"/>
  </r>
  <r>
    <s v="04/18/2018 03:12:41 PM"/>
    <x v="109"/>
    <x v="3"/>
    <x v="0"/>
    <x v="0"/>
    <x v="4248"/>
  </r>
  <r>
    <s v="04/18/2018 03:12:41 PM"/>
    <x v="71"/>
    <x v="3"/>
    <x v="0"/>
    <x v="1"/>
    <x v="4249"/>
  </r>
  <r>
    <s v="04/18/2018 03:12:41 PM"/>
    <x v="178"/>
    <x v="3"/>
    <x v="1"/>
    <x v="0"/>
    <x v="4250"/>
  </r>
  <r>
    <s v="04/18/2018 03:12:41 PM"/>
    <x v="138"/>
    <x v="10"/>
    <x v="1"/>
    <x v="0"/>
    <x v="4251"/>
  </r>
  <r>
    <s v="04/18/2018 03:12:41 PM"/>
    <x v="35"/>
    <x v="1"/>
    <x v="1"/>
    <x v="1"/>
    <x v="4252"/>
  </r>
  <r>
    <s v="04/18/2018 03:12:41 PM"/>
    <x v="187"/>
    <x v="10"/>
    <x v="0"/>
    <x v="1"/>
    <x v="4253"/>
  </r>
  <r>
    <s v="04/18/2018 03:12:41 PM"/>
    <x v="158"/>
    <x v="0"/>
    <x v="0"/>
    <x v="0"/>
    <x v="4254"/>
  </r>
  <r>
    <d v="2018-11-07T14:24:00"/>
    <x v="133"/>
    <x v="0"/>
    <x v="0"/>
    <x v="0"/>
    <x v="4255"/>
  </r>
  <r>
    <s v="04/18/2018 03:12:41 PM"/>
    <x v="113"/>
    <x v="1"/>
    <x v="1"/>
    <x v="0"/>
    <x v="4256"/>
  </r>
  <r>
    <s v="04/18/2018 03:12:41 PM"/>
    <x v="205"/>
    <x v="10"/>
    <x v="0"/>
    <x v="0"/>
    <x v="4257"/>
  </r>
  <r>
    <s v="04/18/2018 03:12:41 PM"/>
    <x v="186"/>
    <x v="5"/>
    <x v="1"/>
    <x v="1"/>
    <x v="4258"/>
  </r>
  <r>
    <s v="04/18/2018 03:12:41 PM"/>
    <x v="154"/>
    <x v="5"/>
    <x v="0"/>
    <x v="1"/>
    <x v="4259"/>
  </r>
  <r>
    <s v="06/24/2019 01:17:06 PM"/>
    <x v="51"/>
    <x v="2"/>
    <x v="1"/>
    <x v="0"/>
    <x v="4260"/>
  </r>
  <r>
    <s v="04/18/2018 03:12:41 PM"/>
    <x v="59"/>
    <x v="6"/>
    <x v="1"/>
    <x v="0"/>
    <x v="4261"/>
  </r>
  <r>
    <s v="04/18/2018 03:12:41 PM"/>
    <x v="149"/>
    <x v="2"/>
    <x v="0"/>
    <x v="1"/>
    <x v="4262"/>
  </r>
  <r>
    <s v="02/28/2020 08:21:30 AM"/>
    <x v="82"/>
    <x v="6"/>
    <x v="0"/>
    <x v="0"/>
    <x v="4263"/>
  </r>
  <r>
    <s v="04/18/2018 03:12:41 PM"/>
    <x v="145"/>
    <x v="4"/>
    <x v="0"/>
    <x v="0"/>
    <x v="4264"/>
  </r>
  <r>
    <s v="04/18/2018 03:12:41 PM"/>
    <x v="100"/>
    <x v="0"/>
    <x v="0"/>
    <x v="0"/>
    <x v="4265"/>
  </r>
  <r>
    <s v="04/18/2018 03:12:41 PM"/>
    <x v="182"/>
    <x v="5"/>
    <x v="1"/>
    <x v="0"/>
    <x v="4266"/>
  </r>
  <r>
    <d v="2021-10-01T06:01:00"/>
    <x v="3"/>
    <x v="5"/>
    <x v="1"/>
    <x v="0"/>
    <x v="4267"/>
  </r>
  <r>
    <s v="04/18/2018 03:12:41 PM"/>
    <x v="76"/>
    <x v="11"/>
    <x v="0"/>
    <x v="0"/>
    <x v="1837"/>
  </r>
  <r>
    <s v="04/18/2018 03:12:41 PM"/>
    <x v="76"/>
    <x v="8"/>
    <x v="1"/>
    <x v="1"/>
    <x v="4268"/>
  </r>
  <r>
    <s v="04/18/2018 03:12:41 PM"/>
    <x v="56"/>
    <x v="7"/>
    <x v="1"/>
    <x v="1"/>
    <x v="4269"/>
  </r>
  <r>
    <s v="04/18/2018 03:12:41 PM"/>
    <x v="101"/>
    <x v="5"/>
    <x v="0"/>
    <x v="1"/>
    <x v="4270"/>
  </r>
  <r>
    <s v="04/18/2018 03:12:41 PM"/>
    <x v="196"/>
    <x v="6"/>
    <x v="1"/>
    <x v="0"/>
    <x v="4271"/>
  </r>
  <r>
    <s v="04/18/2018 03:12:41 PM"/>
    <x v="115"/>
    <x v="7"/>
    <x v="1"/>
    <x v="1"/>
    <x v="4272"/>
  </r>
  <r>
    <s v="08/21/2018 11:02:45 AM"/>
    <x v="42"/>
    <x v="2"/>
    <x v="1"/>
    <x v="0"/>
    <x v="4273"/>
  </r>
  <r>
    <s v="04/18/2018 03:12:41 PM"/>
    <x v="151"/>
    <x v="4"/>
    <x v="0"/>
    <x v="0"/>
    <x v="4274"/>
  </r>
  <r>
    <s v="04/18/2018 03:12:41 PM"/>
    <x v="39"/>
    <x v="11"/>
    <x v="0"/>
    <x v="0"/>
    <x v="4275"/>
  </r>
  <r>
    <s v="04/29/2019 01:10:30 PM"/>
    <x v="107"/>
    <x v="0"/>
    <x v="0"/>
    <x v="0"/>
    <x v="4276"/>
  </r>
  <r>
    <s v="01/22/2020 06:57:11 AM"/>
    <x v="148"/>
    <x v="4"/>
    <x v="1"/>
    <x v="0"/>
    <x v="4277"/>
  </r>
  <r>
    <d v="2019-01-03T11:09:00"/>
    <x v="73"/>
    <x v="7"/>
    <x v="1"/>
    <x v="1"/>
    <x v="4278"/>
  </r>
  <r>
    <s v="04/18/2018 03:12:41 PM"/>
    <x v="99"/>
    <x v="6"/>
    <x v="1"/>
    <x v="1"/>
    <x v="4279"/>
  </r>
  <r>
    <s v="12/26/2018 06:52:40 AM"/>
    <x v="176"/>
    <x v="3"/>
    <x v="0"/>
    <x v="1"/>
    <x v="4280"/>
  </r>
  <r>
    <s v="04/18/2018 03:12:41 PM"/>
    <x v="114"/>
    <x v="3"/>
    <x v="0"/>
    <x v="1"/>
    <x v="4281"/>
  </r>
  <r>
    <d v="2020-08-04T09:58:00"/>
    <x v="118"/>
    <x v="1"/>
    <x v="1"/>
    <x v="0"/>
    <x v="4282"/>
  </r>
  <r>
    <s v="04/18/2018 03:12:41 PM"/>
    <x v="182"/>
    <x v="8"/>
    <x v="1"/>
    <x v="0"/>
    <x v="1451"/>
  </r>
  <r>
    <s v="04/18/2018 03:12:41 PM"/>
    <x v="47"/>
    <x v="2"/>
    <x v="1"/>
    <x v="0"/>
    <x v="4283"/>
  </r>
  <r>
    <s v="04/18/2018 03:12:41 PM"/>
    <x v="168"/>
    <x v="6"/>
    <x v="0"/>
    <x v="1"/>
    <x v="4284"/>
  </r>
  <r>
    <s v="04/18/2018 03:12:41 PM"/>
    <x v="130"/>
    <x v="4"/>
    <x v="1"/>
    <x v="1"/>
    <x v="1950"/>
  </r>
  <r>
    <s v="05/23/2018 07:44:39 AM"/>
    <x v="188"/>
    <x v="6"/>
    <x v="0"/>
    <x v="1"/>
    <x v="4285"/>
  </r>
  <r>
    <s v="08/23/2019 03:41:00 PM"/>
    <x v="173"/>
    <x v="3"/>
    <x v="1"/>
    <x v="0"/>
    <x v="4286"/>
  </r>
  <r>
    <s v="04/18/2018 03:12:41 PM"/>
    <x v="156"/>
    <x v="2"/>
    <x v="1"/>
    <x v="1"/>
    <x v="4287"/>
  </r>
  <r>
    <s v="04/18/2018 03:12:41 PM"/>
    <x v="156"/>
    <x v="7"/>
    <x v="0"/>
    <x v="0"/>
    <x v="4288"/>
  </r>
  <r>
    <s v="08/21/2018 11:02:45 AM"/>
    <x v="42"/>
    <x v="5"/>
    <x v="0"/>
    <x v="1"/>
    <x v="4289"/>
  </r>
  <r>
    <s v="04/18/2018 03:12:41 PM"/>
    <x v="108"/>
    <x v="8"/>
    <x v="0"/>
    <x v="1"/>
    <x v="4290"/>
  </r>
  <r>
    <s v="04/18/2018 03:12:41 PM"/>
    <x v="177"/>
    <x v="3"/>
    <x v="0"/>
    <x v="0"/>
    <x v="4291"/>
  </r>
  <r>
    <s v="06/24/2019 01:17:06 PM"/>
    <x v="51"/>
    <x v="10"/>
    <x v="0"/>
    <x v="1"/>
    <x v="4292"/>
  </r>
  <r>
    <s v="04/18/2018 03:12:41 PM"/>
    <x v="186"/>
    <x v="2"/>
    <x v="1"/>
    <x v="0"/>
    <x v="4293"/>
  </r>
  <r>
    <s v="04/18/2018 03:12:41 PM"/>
    <x v="43"/>
    <x v="3"/>
    <x v="1"/>
    <x v="0"/>
    <x v="4294"/>
  </r>
  <r>
    <s v="04/18/2018 03:12:41 PM"/>
    <x v="140"/>
    <x v="8"/>
    <x v="1"/>
    <x v="1"/>
    <x v="4295"/>
  </r>
  <r>
    <s v="04/18/2018 03:12:41 PM"/>
    <x v="143"/>
    <x v="2"/>
    <x v="0"/>
    <x v="1"/>
    <x v="4296"/>
  </r>
  <r>
    <s v="04/18/2018 03:12:41 PM"/>
    <x v="166"/>
    <x v="10"/>
    <x v="0"/>
    <x v="1"/>
    <x v="4297"/>
  </r>
  <r>
    <s v="04/18/2018 03:12:41 PM"/>
    <x v="191"/>
    <x v="1"/>
    <x v="1"/>
    <x v="1"/>
    <x v="4143"/>
  </r>
  <r>
    <s v="04/18/2018 03:12:41 PM"/>
    <x v="88"/>
    <x v="10"/>
    <x v="0"/>
    <x v="0"/>
    <x v="4298"/>
  </r>
  <r>
    <s v="04/18/2018 03:12:41 PM"/>
    <x v="138"/>
    <x v="8"/>
    <x v="0"/>
    <x v="1"/>
    <x v="4299"/>
  </r>
  <r>
    <s v="04/18/2018 03:12:41 PM"/>
    <x v="66"/>
    <x v="4"/>
    <x v="1"/>
    <x v="0"/>
    <x v="4300"/>
  </r>
  <r>
    <s v="04/18/2018 03:12:41 PM"/>
    <x v="122"/>
    <x v="2"/>
    <x v="0"/>
    <x v="1"/>
    <x v="4301"/>
  </r>
  <r>
    <s v="08/27/2020 07:15:54 AM"/>
    <x v="7"/>
    <x v="8"/>
    <x v="0"/>
    <x v="0"/>
    <x v="4302"/>
  </r>
  <r>
    <d v="2019-10-07T06:01:00"/>
    <x v="46"/>
    <x v="10"/>
    <x v="1"/>
    <x v="1"/>
    <x v="4303"/>
  </r>
  <r>
    <s v="04/18/2018 03:12:41 PM"/>
    <x v="56"/>
    <x v="6"/>
    <x v="1"/>
    <x v="0"/>
    <x v="4304"/>
  </r>
  <r>
    <s v="04/18/2018 03:12:41 PM"/>
    <x v="158"/>
    <x v="10"/>
    <x v="1"/>
    <x v="0"/>
    <x v="4305"/>
  </r>
  <r>
    <s v="04/18/2018 03:12:41 PM"/>
    <x v="65"/>
    <x v="1"/>
    <x v="1"/>
    <x v="1"/>
    <x v="4306"/>
  </r>
  <r>
    <s v="10/29/2018 10:20:51 AM"/>
    <x v="188"/>
    <x v="7"/>
    <x v="1"/>
    <x v="1"/>
    <x v="4307"/>
  </r>
  <r>
    <s v="04/18/2018 03:12:41 PM"/>
    <x v="66"/>
    <x v="5"/>
    <x v="1"/>
    <x v="1"/>
    <x v="4308"/>
  </r>
  <r>
    <s v="04/18/2018 03:12:41 PM"/>
    <x v="195"/>
    <x v="1"/>
    <x v="0"/>
    <x v="0"/>
    <x v="4309"/>
  </r>
  <r>
    <s v="04/18/2018 03:12:41 PM"/>
    <x v="101"/>
    <x v="3"/>
    <x v="0"/>
    <x v="1"/>
    <x v="4310"/>
  </r>
  <r>
    <s v="04/18/2018 03:12:41 PM"/>
    <x v="155"/>
    <x v="1"/>
    <x v="0"/>
    <x v="0"/>
    <x v="4311"/>
  </r>
  <r>
    <s v="04/18/2018 03:12:41 PM"/>
    <x v="183"/>
    <x v="3"/>
    <x v="1"/>
    <x v="1"/>
    <x v="4312"/>
  </r>
  <r>
    <s v="04/18/2018 03:12:41 PM"/>
    <x v="69"/>
    <x v="0"/>
    <x v="1"/>
    <x v="0"/>
    <x v="4313"/>
  </r>
  <r>
    <d v="2021-03-03T10:48:00"/>
    <x v="8"/>
    <x v="6"/>
    <x v="0"/>
    <x v="0"/>
    <x v="4314"/>
  </r>
  <r>
    <d v="2021-03-03T10:48:00"/>
    <x v="8"/>
    <x v="4"/>
    <x v="1"/>
    <x v="0"/>
    <x v="23"/>
  </r>
  <r>
    <d v="2021-03-03T10:48:00"/>
    <x v="8"/>
    <x v="4"/>
    <x v="0"/>
    <x v="0"/>
    <x v="4315"/>
  </r>
  <r>
    <s v="04/18/2018 03:12:41 PM"/>
    <x v="156"/>
    <x v="2"/>
    <x v="0"/>
    <x v="0"/>
    <x v="4316"/>
  </r>
  <r>
    <s v="11/25/2018 11:40:39 AM"/>
    <x v="80"/>
    <x v="1"/>
    <x v="1"/>
    <x v="1"/>
    <x v="4317"/>
  </r>
  <r>
    <d v="2018-10-08T06:01:00"/>
    <x v="77"/>
    <x v="4"/>
    <x v="1"/>
    <x v="1"/>
    <x v="4318"/>
  </r>
  <r>
    <s v="04/18/2018 03:12:41 PM"/>
    <x v="121"/>
    <x v="3"/>
    <x v="1"/>
    <x v="0"/>
    <x v="4319"/>
  </r>
  <r>
    <s v="04/18/2018 03:12:41 PM"/>
    <x v="44"/>
    <x v="3"/>
    <x v="0"/>
    <x v="0"/>
    <x v="4320"/>
  </r>
  <r>
    <s v="04/18/2018 03:12:41 PM"/>
    <x v="137"/>
    <x v="5"/>
    <x v="1"/>
    <x v="0"/>
    <x v="4321"/>
  </r>
  <r>
    <s v="04/18/2018 03:12:41 PM"/>
    <x v="36"/>
    <x v="8"/>
    <x v="1"/>
    <x v="1"/>
    <x v="4322"/>
  </r>
  <r>
    <s v="04/18/2018 03:12:41 PM"/>
    <x v="144"/>
    <x v="2"/>
    <x v="1"/>
    <x v="0"/>
    <x v="4323"/>
  </r>
  <r>
    <s v="04/18/2018 03:12:41 PM"/>
    <x v="190"/>
    <x v="2"/>
    <x v="0"/>
    <x v="0"/>
    <x v="4324"/>
  </r>
  <r>
    <s v="04/18/2018 03:12:41 PM"/>
    <x v="55"/>
    <x v="0"/>
    <x v="1"/>
    <x v="0"/>
    <x v="4325"/>
  </r>
  <r>
    <s v="04/18/2018 03:12:41 PM"/>
    <x v="104"/>
    <x v="4"/>
    <x v="0"/>
    <x v="0"/>
    <x v="3618"/>
  </r>
  <r>
    <s v="04/18/2018 03:12:41 PM"/>
    <x v="49"/>
    <x v="8"/>
    <x v="0"/>
    <x v="1"/>
    <x v="4326"/>
  </r>
  <r>
    <s v="04/18/2018 03:12:41 PM"/>
    <x v="43"/>
    <x v="1"/>
    <x v="1"/>
    <x v="1"/>
    <x v="4327"/>
  </r>
  <r>
    <s v="04/18/2018 03:12:41 PM"/>
    <x v="100"/>
    <x v="5"/>
    <x v="0"/>
    <x v="1"/>
    <x v="4328"/>
  </r>
  <r>
    <s v="04/18/2018 03:12:41 PM"/>
    <x v="202"/>
    <x v="0"/>
    <x v="0"/>
    <x v="1"/>
    <x v="4329"/>
  </r>
  <r>
    <s v="04/18/2018 03:12:41 PM"/>
    <x v="115"/>
    <x v="1"/>
    <x v="0"/>
    <x v="1"/>
    <x v="4330"/>
  </r>
  <r>
    <s v="04/29/2020 07:14:24 AM"/>
    <x v="94"/>
    <x v="5"/>
    <x v="1"/>
    <x v="0"/>
    <x v="4331"/>
  </r>
  <r>
    <s v="04/18/2018 03:12:41 PM"/>
    <x v="109"/>
    <x v="3"/>
    <x v="1"/>
    <x v="0"/>
    <x v="4332"/>
  </r>
  <r>
    <d v="2019-10-10T06:01:00"/>
    <x v="200"/>
    <x v="3"/>
    <x v="0"/>
    <x v="1"/>
    <x v="4333"/>
  </r>
  <r>
    <s v="04/18/2018 03:12:41 PM"/>
    <x v="100"/>
    <x v="3"/>
    <x v="1"/>
    <x v="1"/>
    <x v="4334"/>
  </r>
  <r>
    <s v="04/18/2018 03:12:41 PM"/>
    <x v="170"/>
    <x v="0"/>
    <x v="0"/>
    <x v="0"/>
    <x v="4335"/>
  </r>
  <r>
    <s v="04/18/2018 03:12:41 PM"/>
    <x v="41"/>
    <x v="0"/>
    <x v="1"/>
    <x v="0"/>
    <x v="4336"/>
  </r>
  <r>
    <s v="04/18/2018 03:12:41 PM"/>
    <x v="134"/>
    <x v="11"/>
    <x v="0"/>
    <x v="0"/>
    <x v="2733"/>
  </r>
  <r>
    <s v="01/22/2020 06:57:11 AM"/>
    <x v="148"/>
    <x v="6"/>
    <x v="1"/>
    <x v="0"/>
    <x v="4337"/>
  </r>
  <r>
    <s v="04/18/2018 03:12:41 PM"/>
    <x v="190"/>
    <x v="8"/>
    <x v="1"/>
    <x v="0"/>
    <x v="4338"/>
  </r>
  <r>
    <s v="04/18/2018 03:12:41 PM"/>
    <x v="146"/>
    <x v="6"/>
    <x v="1"/>
    <x v="1"/>
    <x v="4339"/>
  </r>
  <r>
    <s v="04/18/2018 03:12:41 PM"/>
    <x v="101"/>
    <x v="5"/>
    <x v="1"/>
    <x v="1"/>
    <x v="4340"/>
  </r>
  <r>
    <s v="04/18/2018 03:12:41 PM"/>
    <x v="157"/>
    <x v="1"/>
    <x v="0"/>
    <x v="1"/>
    <x v="4341"/>
  </r>
  <r>
    <s v="06/29/2020 07:20:39 AM"/>
    <x v="159"/>
    <x v="8"/>
    <x v="0"/>
    <x v="0"/>
    <x v="4342"/>
  </r>
  <r>
    <s v="04/18/2018 03:12:41 PM"/>
    <x v="62"/>
    <x v="1"/>
    <x v="0"/>
    <x v="1"/>
    <x v="4343"/>
  </r>
  <r>
    <s v="04/18/2018 03:12:41 PM"/>
    <x v="97"/>
    <x v="6"/>
    <x v="0"/>
    <x v="0"/>
    <x v="4344"/>
  </r>
  <r>
    <s v="04/18/2018 03:12:41 PM"/>
    <x v="192"/>
    <x v="0"/>
    <x v="0"/>
    <x v="0"/>
    <x v="4345"/>
  </r>
  <r>
    <s v="04/18/2018 03:12:41 PM"/>
    <x v="56"/>
    <x v="4"/>
    <x v="1"/>
    <x v="0"/>
    <x v="4346"/>
  </r>
  <r>
    <s v="05/23/2018 07:44:39 AM"/>
    <x v="57"/>
    <x v="4"/>
    <x v="0"/>
    <x v="0"/>
    <x v="4347"/>
  </r>
  <r>
    <s v="09/28/2020 04:07:45 PM"/>
    <x v="11"/>
    <x v="4"/>
    <x v="0"/>
    <x v="0"/>
    <x v="4348"/>
  </r>
  <r>
    <d v="2019-10-11T06:01:00"/>
    <x v="78"/>
    <x v="0"/>
    <x v="0"/>
    <x v="0"/>
    <x v="4349"/>
  </r>
  <r>
    <s v="04/18/2018 03:12:41 PM"/>
    <x v="143"/>
    <x v="1"/>
    <x v="1"/>
    <x v="1"/>
    <x v="3646"/>
  </r>
  <r>
    <s v="04/18/2018 03:12:41 PM"/>
    <x v="44"/>
    <x v="5"/>
    <x v="1"/>
    <x v="0"/>
    <x v="4350"/>
  </r>
  <r>
    <s v="04/18/2018 03:12:41 PM"/>
    <x v="168"/>
    <x v="2"/>
    <x v="1"/>
    <x v="1"/>
    <x v="4351"/>
  </r>
  <r>
    <s v="10/29/2018 10:20:51 AM"/>
    <x v="34"/>
    <x v="7"/>
    <x v="1"/>
    <x v="1"/>
    <x v="4352"/>
  </r>
  <r>
    <s v="04/18/2018 03:12:41 PM"/>
    <x v="180"/>
    <x v="1"/>
    <x v="1"/>
    <x v="0"/>
    <x v="4353"/>
  </r>
  <r>
    <s v="04/18/2018 03:12:41 PM"/>
    <x v="59"/>
    <x v="7"/>
    <x v="0"/>
    <x v="1"/>
    <x v="4354"/>
  </r>
  <r>
    <s v="04/18/2018 03:12:41 PM"/>
    <x v="182"/>
    <x v="7"/>
    <x v="1"/>
    <x v="1"/>
    <x v="4355"/>
  </r>
  <r>
    <s v="04/18/2018 03:12:41 PM"/>
    <x v="88"/>
    <x v="2"/>
    <x v="0"/>
    <x v="1"/>
    <x v="4356"/>
  </r>
  <r>
    <s v="04/18/2018 03:12:41 PM"/>
    <x v="122"/>
    <x v="0"/>
    <x v="0"/>
    <x v="1"/>
    <x v="2348"/>
  </r>
  <r>
    <s v="04/18/2018 03:12:41 PM"/>
    <x v="154"/>
    <x v="4"/>
    <x v="0"/>
    <x v="0"/>
    <x v="4357"/>
  </r>
  <r>
    <s v="04/18/2018 03:12:41 PM"/>
    <x v="83"/>
    <x v="10"/>
    <x v="1"/>
    <x v="0"/>
    <x v="4358"/>
  </r>
  <r>
    <s v="04/18/2018 03:12:41 PM"/>
    <x v="147"/>
    <x v="6"/>
    <x v="0"/>
    <x v="1"/>
    <x v="4359"/>
  </r>
  <r>
    <s v="04/18/2018 03:12:41 PM"/>
    <x v="49"/>
    <x v="1"/>
    <x v="0"/>
    <x v="1"/>
    <x v="4360"/>
  </r>
  <r>
    <d v="2021-10-01T06:01:00"/>
    <x v="6"/>
    <x v="3"/>
    <x v="0"/>
    <x v="1"/>
    <x v="4361"/>
  </r>
  <r>
    <s v="04/18/2018 03:12:41 PM"/>
    <x v="35"/>
    <x v="5"/>
    <x v="1"/>
    <x v="1"/>
    <x v="4362"/>
  </r>
  <r>
    <s v="04/18/2018 03:12:41 PM"/>
    <x v="40"/>
    <x v="3"/>
    <x v="0"/>
    <x v="0"/>
    <x v="4363"/>
  </r>
  <r>
    <s v="04/18/2018 03:12:41 PM"/>
    <x v="186"/>
    <x v="6"/>
    <x v="0"/>
    <x v="0"/>
    <x v="4364"/>
  </r>
  <r>
    <s v="10/29/2018 10:20:51 AM"/>
    <x v="98"/>
    <x v="7"/>
    <x v="1"/>
    <x v="1"/>
    <x v="4365"/>
  </r>
  <r>
    <s v="04/18/2018 03:12:41 PM"/>
    <x v="104"/>
    <x v="1"/>
    <x v="1"/>
    <x v="1"/>
    <x v="4366"/>
  </r>
  <r>
    <s v="04/18/2018 03:12:41 PM"/>
    <x v="142"/>
    <x v="3"/>
    <x v="0"/>
    <x v="1"/>
    <x v="4367"/>
  </r>
  <r>
    <s v="04/18/2018 03:12:41 PM"/>
    <x v="99"/>
    <x v="8"/>
    <x v="0"/>
    <x v="1"/>
    <x v="4368"/>
  </r>
  <r>
    <s v="08/23/2019 03:41:00 PM"/>
    <x v="173"/>
    <x v="2"/>
    <x v="0"/>
    <x v="1"/>
    <x v="4369"/>
  </r>
  <r>
    <s v="04/18/2018 03:12:41 PM"/>
    <x v="79"/>
    <x v="1"/>
    <x v="1"/>
    <x v="0"/>
    <x v="4370"/>
  </r>
  <r>
    <s v="04/18/2018 03:12:41 PM"/>
    <x v="158"/>
    <x v="6"/>
    <x v="1"/>
    <x v="1"/>
    <x v="4371"/>
  </r>
  <r>
    <s v="04/18/2018 03:12:41 PM"/>
    <x v="48"/>
    <x v="3"/>
    <x v="1"/>
    <x v="0"/>
    <x v="4372"/>
  </r>
  <r>
    <s v="04/18/2018 03:12:41 PM"/>
    <x v="101"/>
    <x v="3"/>
    <x v="1"/>
    <x v="0"/>
    <x v="4373"/>
  </r>
  <r>
    <s v="04/18/2018 03:12:41 PM"/>
    <x v="37"/>
    <x v="8"/>
    <x v="1"/>
    <x v="0"/>
    <x v="3824"/>
  </r>
  <r>
    <d v="2018-10-11T06:01:00"/>
    <x v="80"/>
    <x v="8"/>
    <x v="1"/>
    <x v="0"/>
    <x v="4374"/>
  </r>
  <r>
    <s v="04/18/2018 03:12:41 PM"/>
    <x v="75"/>
    <x v="1"/>
    <x v="0"/>
    <x v="1"/>
    <x v="4375"/>
  </r>
  <r>
    <s v="04/18/2018 03:12:41 PM"/>
    <x v="202"/>
    <x v="8"/>
    <x v="1"/>
    <x v="1"/>
    <x v="4376"/>
  </r>
  <r>
    <s v="04/18/2018 03:12:41 PM"/>
    <x v="154"/>
    <x v="10"/>
    <x v="1"/>
    <x v="0"/>
    <x v="4377"/>
  </r>
  <r>
    <s v="04/18/2018 03:12:41 PM"/>
    <x v="145"/>
    <x v="2"/>
    <x v="0"/>
    <x v="1"/>
    <x v="4378"/>
  </r>
  <r>
    <s v="04/18/2018 03:12:41 PM"/>
    <x v="183"/>
    <x v="4"/>
    <x v="0"/>
    <x v="1"/>
    <x v="2249"/>
  </r>
  <r>
    <s v="04/18/2018 03:12:41 PM"/>
    <x v="62"/>
    <x v="2"/>
    <x v="0"/>
    <x v="0"/>
    <x v="4379"/>
  </r>
  <r>
    <s v="04/18/2018 03:12:41 PM"/>
    <x v="141"/>
    <x v="10"/>
    <x v="1"/>
    <x v="1"/>
    <x v="1666"/>
  </r>
  <r>
    <s v="04/18/2018 03:12:41 PM"/>
    <x v="36"/>
    <x v="5"/>
    <x v="1"/>
    <x v="1"/>
    <x v="4380"/>
  </r>
  <r>
    <s v="05/28/2019 06:24:45 AM"/>
    <x v="90"/>
    <x v="2"/>
    <x v="1"/>
    <x v="0"/>
    <x v="4381"/>
  </r>
  <r>
    <s v="04/18/2018 03:12:41 PM"/>
    <x v="138"/>
    <x v="0"/>
    <x v="1"/>
    <x v="0"/>
    <x v="4382"/>
  </r>
  <r>
    <d v="2021-03-03T10:48:00"/>
    <x v="8"/>
    <x v="7"/>
    <x v="0"/>
    <x v="0"/>
    <x v="4383"/>
  </r>
  <r>
    <s v="06/29/2020 07:20:39 AM"/>
    <x v="159"/>
    <x v="6"/>
    <x v="0"/>
    <x v="1"/>
    <x v="4384"/>
  </r>
  <r>
    <s v="04/18/2018 03:12:41 PM"/>
    <x v="64"/>
    <x v="4"/>
    <x v="0"/>
    <x v="0"/>
    <x v="4385"/>
  </r>
  <r>
    <s v="04/18/2018 03:12:41 PM"/>
    <x v="67"/>
    <x v="5"/>
    <x v="1"/>
    <x v="1"/>
    <x v="4386"/>
  </r>
  <r>
    <d v="2019-10-10T06:01:00"/>
    <x v="200"/>
    <x v="5"/>
    <x v="0"/>
    <x v="0"/>
    <x v="4387"/>
  </r>
  <r>
    <s v="04/18/2018 03:12:41 PM"/>
    <x v="181"/>
    <x v="6"/>
    <x v="1"/>
    <x v="1"/>
    <x v="4388"/>
  </r>
  <r>
    <s v="04/18/2018 03:12:41 PM"/>
    <x v="168"/>
    <x v="7"/>
    <x v="0"/>
    <x v="0"/>
    <x v="4389"/>
  </r>
  <r>
    <s v="04/18/2018 03:12:41 PM"/>
    <x v="53"/>
    <x v="1"/>
    <x v="1"/>
    <x v="1"/>
    <x v="1633"/>
  </r>
  <r>
    <s v="04/18/2018 03:12:41 PM"/>
    <x v="116"/>
    <x v="1"/>
    <x v="1"/>
    <x v="1"/>
    <x v="4390"/>
  </r>
  <r>
    <s v="04/18/2018 03:12:41 PM"/>
    <x v="152"/>
    <x v="8"/>
    <x v="1"/>
    <x v="1"/>
    <x v="4391"/>
  </r>
  <r>
    <s v="04/18/2018 03:12:41 PM"/>
    <x v="138"/>
    <x v="3"/>
    <x v="1"/>
    <x v="1"/>
    <x v="4392"/>
  </r>
  <r>
    <s v="04/18/2018 03:12:41 PM"/>
    <x v="54"/>
    <x v="1"/>
    <x v="1"/>
    <x v="1"/>
    <x v="4393"/>
  </r>
  <r>
    <s v="04/18/2018 03:12:41 PM"/>
    <x v="75"/>
    <x v="7"/>
    <x v="0"/>
    <x v="0"/>
    <x v="4394"/>
  </r>
  <r>
    <s v="04/18/2018 03:12:41 PM"/>
    <x v="72"/>
    <x v="4"/>
    <x v="1"/>
    <x v="0"/>
    <x v="1160"/>
  </r>
  <r>
    <s v="04/18/2018 03:12:41 PM"/>
    <x v="98"/>
    <x v="7"/>
    <x v="0"/>
    <x v="1"/>
    <x v="4395"/>
  </r>
  <r>
    <s v="04/18/2018 03:12:41 PM"/>
    <x v="47"/>
    <x v="8"/>
    <x v="0"/>
    <x v="1"/>
    <x v="4396"/>
  </r>
  <r>
    <s v="04/18/2018 03:12:41 PM"/>
    <x v="63"/>
    <x v="7"/>
    <x v="1"/>
    <x v="0"/>
    <x v="4397"/>
  </r>
  <r>
    <d v="2020-10-07T06:01:00"/>
    <x v="167"/>
    <x v="5"/>
    <x v="0"/>
    <x v="1"/>
    <x v="4398"/>
  </r>
  <r>
    <s v="04/18/2018 03:12:41 PM"/>
    <x v="128"/>
    <x v="3"/>
    <x v="0"/>
    <x v="0"/>
    <x v="4399"/>
  </r>
  <r>
    <s v="04/18/2018 03:12:41 PM"/>
    <x v="109"/>
    <x v="0"/>
    <x v="1"/>
    <x v="0"/>
    <x v="4400"/>
  </r>
  <r>
    <s v="04/18/2018 03:12:41 PM"/>
    <x v="121"/>
    <x v="11"/>
    <x v="0"/>
    <x v="0"/>
    <x v="4401"/>
  </r>
  <r>
    <s v="04/18/2018 03:12:41 PM"/>
    <x v="34"/>
    <x v="8"/>
    <x v="0"/>
    <x v="0"/>
    <x v="4402"/>
  </r>
  <r>
    <s v="04/18/2018 03:12:41 PM"/>
    <x v="111"/>
    <x v="5"/>
    <x v="0"/>
    <x v="0"/>
    <x v="4403"/>
  </r>
  <r>
    <d v="2020-02-01T10:43:00"/>
    <x v="125"/>
    <x v="10"/>
    <x v="0"/>
    <x v="0"/>
    <x v="4404"/>
  </r>
  <r>
    <s v="04/18/2018 03:12:41 PM"/>
    <x v="181"/>
    <x v="2"/>
    <x v="1"/>
    <x v="0"/>
    <x v="4405"/>
  </r>
  <r>
    <s v="04/18/2018 03:12:41 PM"/>
    <x v="191"/>
    <x v="10"/>
    <x v="1"/>
    <x v="0"/>
    <x v="4406"/>
  </r>
  <r>
    <d v="2020-10-01T06:01:00"/>
    <x v="148"/>
    <x v="3"/>
    <x v="1"/>
    <x v="1"/>
    <x v="4407"/>
  </r>
  <r>
    <s v="04/18/2018 03:12:41 PM"/>
    <x v="163"/>
    <x v="7"/>
    <x v="0"/>
    <x v="1"/>
    <x v="4408"/>
  </r>
  <r>
    <d v="2019-10-09T06:01:00"/>
    <x v="203"/>
    <x v="0"/>
    <x v="0"/>
    <x v="0"/>
    <x v="4409"/>
  </r>
  <r>
    <s v="04/18/2018 03:12:41 PM"/>
    <x v="196"/>
    <x v="7"/>
    <x v="0"/>
    <x v="0"/>
    <x v="4410"/>
  </r>
  <r>
    <s v="04/18/2018 03:12:41 PM"/>
    <x v="50"/>
    <x v="5"/>
    <x v="1"/>
    <x v="0"/>
    <x v="4411"/>
  </r>
  <r>
    <s v="04/18/2018 03:12:41 PM"/>
    <x v="199"/>
    <x v="8"/>
    <x v="0"/>
    <x v="1"/>
    <x v="4412"/>
  </r>
  <r>
    <s v="04/18/2018 03:12:41 PM"/>
    <x v="116"/>
    <x v="3"/>
    <x v="0"/>
    <x v="0"/>
    <x v="4413"/>
  </r>
  <r>
    <s v="04/18/2018 03:12:41 PM"/>
    <x v="195"/>
    <x v="10"/>
    <x v="0"/>
    <x v="0"/>
    <x v="4414"/>
  </r>
  <r>
    <d v="2019-10-09T06:01:00"/>
    <x v="203"/>
    <x v="3"/>
    <x v="0"/>
    <x v="0"/>
    <x v="4415"/>
  </r>
  <r>
    <s v="04/18/2018 03:12:41 PM"/>
    <x v="72"/>
    <x v="0"/>
    <x v="1"/>
    <x v="0"/>
    <x v="4416"/>
  </r>
  <r>
    <s v="04/18/2018 03:12:41 PM"/>
    <x v="69"/>
    <x v="1"/>
    <x v="1"/>
    <x v="0"/>
    <x v="4417"/>
  </r>
  <r>
    <s v="04/18/2018 03:12:41 PM"/>
    <x v="75"/>
    <x v="11"/>
    <x v="1"/>
    <x v="0"/>
    <x v="851"/>
  </r>
  <r>
    <s v="04/18/2018 03:12:41 PM"/>
    <x v="115"/>
    <x v="5"/>
    <x v="0"/>
    <x v="1"/>
    <x v="4418"/>
  </r>
  <r>
    <s v="04/18/2018 03:12:41 PM"/>
    <x v="72"/>
    <x v="10"/>
    <x v="0"/>
    <x v="0"/>
    <x v="4419"/>
  </r>
  <r>
    <s v="10/27/2020 08:53:01 AM"/>
    <x v="10"/>
    <x v="1"/>
    <x v="0"/>
    <x v="0"/>
    <x v="4420"/>
  </r>
  <r>
    <s v="04/18/2018 03:12:41 PM"/>
    <x v="48"/>
    <x v="6"/>
    <x v="0"/>
    <x v="0"/>
    <x v="4421"/>
  </r>
  <r>
    <s v="04/18/2018 03:12:41 PM"/>
    <x v="152"/>
    <x v="6"/>
    <x v="0"/>
    <x v="1"/>
    <x v="4422"/>
  </r>
  <r>
    <s v="04/18/2018 03:12:41 PM"/>
    <x v="143"/>
    <x v="7"/>
    <x v="1"/>
    <x v="1"/>
    <x v="4423"/>
  </r>
  <r>
    <s v="04/18/2018 03:12:41 PM"/>
    <x v="98"/>
    <x v="6"/>
    <x v="1"/>
    <x v="1"/>
    <x v="4424"/>
  </r>
  <r>
    <s v="04/18/2018 03:12:41 PM"/>
    <x v="194"/>
    <x v="6"/>
    <x v="1"/>
    <x v="0"/>
    <x v="4425"/>
  </r>
  <r>
    <s v="04/18/2018 03:12:41 PM"/>
    <x v="196"/>
    <x v="5"/>
    <x v="1"/>
    <x v="0"/>
    <x v="4426"/>
  </r>
  <r>
    <s v="04/18/2018 03:12:41 PM"/>
    <x v="204"/>
    <x v="10"/>
    <x v="0"/>
    <x v="1"/>
    <x v="4427"/>
  </r>
  <r>
    <s v="04/18/2018 03:12:41 PM"/>
    <x v="161"/>
    <x v="6"/>
    <x v="0"/>
    <x v="0"/>
    <x v="4428"/>
  </r>
  <r>
    <s v="04/18/2018 03:12:41 PM"/>
    <x v="146"/>
    <x v="7"/>
    <x v="0"/>
    <x v="0"/>
    <x v="4429"/>
  </r>
  <r>
    <s v="04/18/2018 03:12:41 PM"/>
    <x v="181"/>
    <x v="4"/>
    <x v="1"/>
    <x v="1"/>
    <x v="4430"/>
  </r>
  <r>
    <s v="04/18/2018 03:12:41 PM"/>
    <x v="57"/>
    <x v="3"/>
    <x v="1"/>
    <x v="1"/>
    <x v="4431"/>
  </r>
  <r>
    <d v="2020-08-04T09:58:00"/>
    <x v="118"/>
    <x v="6"/>
    <x v="0"/>
    <x v="1"/>
    <x v="4432"/>
  </r>
  <r>
    <s v="04/18/2018 03:12:41 PM"/>
    <x v="98"/>
    <x v="3"/>
    <x v="1"/>
    <x v="0"/>
    <x v="4433"/>
  </r>
  <r>
    <s v="04/18/2018 03:12:41 PM"/>
    <x v="48"/>
    <x v="3"/>
    <x v="0"/>
    <x v="0"/>
    <x v="4434"/>
  </r>
  <r>
    <s v="04/18/2018 03:12:41 PM"/>
    <x v="37"/>
    <x v="5"/>
    <x v="0"/>
    <x v="1"/>
    <x v="4435"/>
  </r>
  <r>
    <s v="04/18/2018 03:12:41 PM"/>
    <x v="69"/>
    <x v="2"/>
    <x v="0"/>
    <x v="1"/>
    <x v="4436"/>
  </r>
  <r>
    <s v="04/18/2018 03:12:41 PM"/>
    <x v="155"/>
    <x v="2"/>
    <x v="1"/>
    <x v="1"/>
    <x v="4437"/>
  </r>
  <r>
    <s v="09/27/2019 07:57:24 AM"/>
    <x v="203"/>
    <x v="7"/>
    <x v="0"/>
    <x v="0"/>
    <x v="4438"/>
  </r>
  <r>
    <s v="04/18/2018 03:12:41 PM"/>
    <x v="175"/>
    <x v="2"/>
    <x v="0"/>
    <x v="1"/>
    <x v="4439"/>
  </r>
  <r>
    <s v="04/18/2018 03:12:41 PM"/>
    <x v="204"/>
    <x v="3"/>
    <x v="1"/>
    <x v="0"/>
    <x v="4440"/>
  </r>
  <r>
    <s v="04/18/2018 03:12:41 PM"/>
    <x v="69"/>
    <x v="8"/>
    <x v="0"/>
    <x v="0"/>
    <x v="4441"/>
  </r>
  <r>
    <s v="04/18/2018 03:12:41 PM"/>
    <x v="146"/>
    <x v="0"/>
    <x v="0"/>
    <x v="0"/>
    <x v="4442"/>
  </r>
  <r>
    <s v="04/18/2018 03:12:41 PM"/>
    <x v="163"/>
    <x v="7"/>
    <x v="1"/>
    <x v="1"/>
    <x v="4443"/>
  </r>
  <r>
    <s v="04/18/2018 03:12:41 PM"/>
    <x v="170"/>
    <x v="10"/>
    <x v="1"/>
    <x v="1"/>
    <x v="4444"/>
  </r>
  <r>
    <s v="04/18/2018 03:12:41 PM"/>
    <x v="68"/>
    <x v="3"/>
    <x v="0"/>
    <x v="0"/>
    <x v="4445"/>
  </r>
  <r>
    <d v="2019-10-07T06:01:00"/>
    <x v="46"/>
    <x v="3"/>
    <x v="1"/>
    <x v="1"/>
    <x v="4446"/>
  </r>
  <r>
    <s v="04/18/2018 03:12:41 PM"/>
    <x v="100"/>
    <x v="1"/>
    <x v="1"/>
    <x v="0"/>
    <x v="4447"/>
  </r>
  <r>
    <s v="04/18/2018 03:12:41 PM"/>
    <x v="38"/>
    <x v="1"/>
    <x v="1"/>
    <x v="0"/>
    <x v="4448"/>
  </r>
  <r>
    <s v="04/18/2018 03:12:41 PM"/>
    <x v="135"/>
    <x v="0"/>
    <x v="0"/>
    <x v="0"/>
    <x v="4449"/>
  </r>
  <r>
    <s v="04/18/2018 03:12:41 PM"/>
    <x v="128"/>
    <x v="1"/>
    <x v="0"/>
    <x v="0"/>
    <x v="4450"/>
  </r>
  <r>
    <s v="11/25/2018 11:40:39 AM"/>
    <x v="80"/>
    <x v="8"/>
    <x v="0"/>
    <x v="0"/>
    <x v="4451"/>
  </r>
  <r>
    <d v="2021-10-01T06:01:00"/>
    <x v="6"/>
    <x v="1"/>
    <x v="0"/>
    <x v="0"/>
    <x v="4452"/>
  </r>
  <r>
    <s v="04/18/2018 03:12:41 PM"/>
    <x v="86"/>
    <x v="2"/>
    <x v="0"/>
    <x v="0"/>
    <x v="4453"/>
  </r>
  <r>
    <d v="2020-01-06T07:57:00"/>
    <x v="160"/>
    <x v="8"/>
    <x v="0"/>
    <x v="1"/>
    <x v="4454"/>
  </r>
  <r>
    <s v="04/18/2018 03:12:41 PM"/>
    <x v="44"/>
    <x v="5"/>
    <x v="1"/>
    <x v="1"/>
    <x v="4455"/>
  </r>
  <r>
    <s v="04/18/2018 03:12:41 PM"/>
    <x v="153"/>
    <x v="6"/>
    <x v="0"/>
    <x v="1"/>
    <x v="4456"/>
  </r>
  <r>
    <s v="04/18/2018 03:12:41 PM"/>
    <x v="59"/>
    <x v="8"/>
    <x v="1"/>
    <x v="1"/>
    <x v="4457"/>
  </r>
  <r>
    <d v="2018-10-05T07:49:00"/>
    <x v="188"/>
    <x v="5"/>
    <x v="1"/>
    <x v="0"/>
    <x v="4458"/>
  </r>
  <r>
    <s v="04/18/2018 03:12:41 PM"/>
    <x v="124"/>
    <x v="6"/>
    <x v="1"/>
    <x v="1"/>
    <x v="4459"/>
  </r>
  <r>
    <s v="02/28/2020 08:21:30 AM"/>
    <x v="82"/>
    <x v="10"/>
    <x v="0"/>
    <x v="1"/>
    <x v="4460"/>
  </r>
  <r>
    <s v="09/26/2018 09:27:08 AM"/>
    <x v="201"/>
    <x v="8"/>
    <x v="0"/>
    <x v="0"/>
    <x v="4461"/>
  </r>
  <r>
    <s v="10/29/2018 10:20:51 AM"/>
    <x v="178"/>
    <x v="8"/>
    <x v="1"/>
    <x v="1"/>
    <x v="4462"/>
  </r>
  <r>
    <s v="08/21/2018 11:02:45 AM"/>
    <x v="42"/>
    <x v="2"/>
    <x v="0"/>
    <x v="0"/>
    <x v="4463"/>
  </r>
  <r>
    <s v="04/18/2018 03:12:41 PM"/>
    <x v="79"/>
    <x v="6"/>
    <x v="0"/>
    <x v="0"/>
    <x v="4464"/>
  </r>
  <r>
    <d v="2019-10-06T06:01:00"/>
    <x v="51"/>
    <x v="0"/>
    <x v="0"/>
    <x v="1"/>
    <x v="4465"/>
  </r>
  <r>
    <s v="04/18/2018 03:12:41 PM"/>
    <x v="182"/>
    <x v="5"/>
    <x v="0"/>
    <x v="0"/>
    <x v="4466"/>
  </r>
  <r>
    <s v="04/18/2018 03:12:41 PM"/>
    <x v="127"/>
    <x v="2"/>
    <x v="0"/>
    <x v="1"/>
    <x v="4467"/>
  </r>
  <r>
    <s v="09/28/2020 04:07:45 PM"/>
    <x v="11"/>
    <x v="10"/>
    <x v="0"/>
    <x v="0"/>
    <x v="4468"/>
  </r>
  <r>
    <s v="04/18/2018 03:12:41 PM"/>
    <x v="147"/>
    <x v="0"/>
    <x v="1"/>
    <x v="0"/>
    <x v="4469"/>
  </r>
  <r>
    <d v="2019-10-11T06:01:00"/>
    <x v="200"/>
    <x v="1"/>
    <x v="0"/>
    <x v="1"/>
    <x v="4470"/>
  </r>
  <r>
    <d v="2021-10-01T06:01:00"/>
    <x v="3"/>
    <x v="5"/>
    <x v="1"/>
    <x v="1"/>
    <x v="4471"/>
  </r>
  <r>
    <s v="04/18/2018 03:12:41 PM"/>
    <x v="50"/>
    <x v="10"/>
    <x v="1"/>
    <x v="1"/>
    <x v="4472"/>
  </r>
  <r>
    <s v="04/18/2018 03:12:41 PM"/>
    <x v="152"/>
    <x v="10"/>
    <x v="0"/>
    <x v="0"/>
    <x v="4473"/>
  </r>
  <r>
    <s v="04/18/2018 03:12:41 PM"/>
    <x v="115"/>
    <x v="1"/>
    <x v="1"/>
    <x v="0"/>
    <x v="4474"/>
  </r>
  <r>
    <s v="04/18/2018 03:12:41 PM"/>
    <x v="93"/>
    <x v="4"/>
    <x v="1"/>
    <x v="0"/>
    <x v="4475"/>
  </r>
  <r>
    <s v="04/18/2018 03:12:41 PM"/>
    <x v="71"/>
    <x v="3"/>
    <x v="0"/>
    <x v="0"/>
    <x v="4476"/>
  </r>
  <r>
    <s v="05/28/2019 06:24:45 AM"/>
    <x v="90"/>
    <x v="8"/>
    <x v="1"/>
    <x v="1"/>
    <x v="4477"/>
  </r>
  <r>
    <d v="2020-10-10T06:01:00"/>
    <x v="10"/>
    <x v="0"/>
    <x v="0"/>
    <x v="0"/>
    <x v="4478"/>
  </r>
  <r>
    <s v="04/18/2018 03:12:41 PM"/>
    <x v="170"/>
    <x v="4"/>
    <x v="1"/>
    <x v="1"/>
    <x v="960"/>
  </r>
  <r>
    <s v="04/18/2018 03:12:41 PM"/>
    <x v="84"/>
    <x v="10"/>
    <x v="0"/>
    <x v="0"/>
    <x v="4479"/>
  </r>
  <r>
    <s v="04/18/2018 03:12:41 PM"/>
    <x v="74"/>
    <x v="8"/>
    <x v="1"/>
    <x v="0"/>
    <x v="4480"/>
  </r>
  <r>
    <d v="2019-10-07T06:01:00"/>
    <x v="46"/>
    <x v="0"/>
    <x v="0"/>
    <x v="0"/>
    <x v="4481"/>
  </r>
  <r>
    <s v="04/18/2018 03:12:41 PM"/>
    <x v="58"/>
    <x v="0"/>
    <x v="0"/>
    <x v="0"/>
    <x v="4482"/>
  </r>
  <r>
    <s v="04/18/2018 03:12:41 PM"/>
    <x v="142"/>
    <x v="3"/>
    <x v="1"/>
    <x v="0"/>
    <x v="4483"/>
  </r>
  <r>
    <s v="04/18/2018 03:12:41 PM"/>
    <x v="156"/>
    <x v="6"/>
    <x v="1"/>
    <x v="1"/>
    <x v="4484"/>
  </r>
  <r>
    <s v="04/18/2018 03:12:41 PM"/>
    <x v="192"/>
    <x v="5"/>
    <x v="0"/>
    <x v="1"/>
    <x v="4485"/>
  </r>
  <r>
    <s v="09/27/2019 07:57:24 AM"/>
    <x v="203"/>
    <x v="4"/>
    <x v="1"/>
    <x v="1"/>
    <x v="4486"/>
  </r>
  <r>
    <s v="04/18/2018 03:12:41 PM"/>
    <x v="63"/>
    <x v="4"/>
    <x v="0"/>
    <x v="1"/>
    <x v="2890"/>
  </r>
  <r>
    <s v="04/29/2020 07:14:24 AM"/>
    <x v="94"/>
    <x v="5"/>
    <x v="1"/>
    <x v="1"/>
    <x v="4487"/>
  </r>
  <r>
    <d v="2018-10-11T06:01:00"/>
    <x v="85"/>
    <x v="8"/>
    <x v="0"/>
    <x v="1"/>
    <x v="4488"/>
  </r>
  <r>
    <s v="04/18/2018 03:12:41 PM"/>
    <x v="69"/>
    <x v="4"/>
    <x v="1"/>
    <x v="1"/>
    <x v="814"/>
  </r>
  <r>
    <s v="04/18/2018 03:12:41 PM"/>
    <x v="135"/>
    <x v="5"/>
    <x v="1"/>
    <x v="1"/>
    <x v="4489"/>
  </r>
  <r>
    <s v="04/18/2018 03:12:41 PM"/>
    <x v="135"/>
    <x v="10"/>
    <x v="0"/>
    <x v="1"/>
    <x v="4490"/>
  </r>
  <r>
    <s v="04/18/2018 03:12:41 PM"/>
    <x v="182"/>
    <x v="2"/>
    <x v="0"/>
    <x v="0"/>
    <x v="4491"/>
  </r>
  <r>
    <s v="04/18/2018 03:12:41 PM"/>
    <x v="96"/>
    <x v="6"/>
    <x v="1"/>
    <x v="0"/>
    <x v="4492"/>
  </r>
  <r>
    <s v="04/18/2018 03:12:41 PM"/>
    <x v="87"/>
    <x v="5"/>
    <x v="0"/>
    <x v="0"/>
    <x v="4493"/>
  </r>
  <r>
    <s v="04/18/2018 03:12:41 PM"/>
    <x v="58"/>
    <x v="3"/>
    <x v="0"/>
    <x v="1"/>
    <x v="4494"/>
  </r>
  <r>
    <s v="04/18/2018 03:12:41 PM"/>
    <x v="151"/>
    <x v="5"/>
    <x v="0"/>
    <x v="0"/>
    <x v="4495"/>
  </r>
  <r>
    <s v="04/18/2018 03:12:41 PM"/>
    <x v="178"/>
    <x v="4"/>
    <x v="1"/>
    <x v="0"/>
    <x v="4496"/>
  </r>
  <r>
    <s v="04/18/2018 03:12:41 PM"/>
    <x v="162"/>
    <x v="1"/>
    <x v="1"/>
    <x v="0"/>
    <x v="4497"/>
  </r>
  <r>
    <s v="04/18/2018 03:12:41 PM"/>
    <x v="129"/>
    <x v="3"/>
    <x v="0"/>
    <x v="0"/>
    <x v="4498"/>
  </r>
  <r>
    <d v="2019-10-07T06:01:00"/>
    <x v="51"/>
    <x v="4"/>
    <x v="0"/>
    <x v="1"/>
    <x v="1120"/>
  </r>
  <r>
    <s v="04/18/2018 03:12:41 PM"/>
    <x v="139"/>
    <x v="7"/>
    <x v="1"/>
    <x v="0"/>
    <x v="4499"/>
  </r>
  <r>
    <d v="2019-10-11T06:01:00"/>
    <x v="200"/>
    <x v="1"/>
    <x v="1"/>
    <x v="0"/>
    <x v="4500"/>
  </r>
  <r>
    <s v="04/18/2018 03:12:41 PM"/>
    <x v="185"/>
    <x v="8"/>
    <x v="0"/>
    <x v="1"/>
    <x v="4501"/>
  </r>
  <r>
    <s v="05/28/2019 06:24:45 AM"/>
    <x v="90"/>
    <x v="2"/>
    <x v="0"/>
    <x v="1"/>
    <x v="4502"/>
  </r>
  <r>
    <s v="04/18/2018 03:12:41 PM"/>
    <x v="124"/>
    <x v="2"/>
    <x v="1"/>
    <x v="1"/>
    <x v="4503"/>
  </r>
  <r>
    <s v="04/18/2018 03:12:41 PM"/>
    <x v="205"/>
    <x v="5"/>
    <x v="0"/>
    <x v="1"/>
    <x v="4504"/>
  </r>
  <r>
    <s v="04/18/2018 03:12:41 PM"/>
    <x v="47"/>
    <x v="2"/>
    <x v="0"/>
    <x v="1"/>
    <x v="4505"/>
  </r>
  <r>
    <s v="04/18/2018 03:12:41 PM"/>
    <x v="79"/>
    <x v="6"/>
    <x v="0"/>
    <x v="1"/>
    <x v="4506"/>
  </r>
  <r>
    <s v="04/18/2018 03:12:41 PM"/>
    <x v="198"/>
    <x v="8"/>
    <x v="1"/>
    <x v="1"/>
    <x v="4507"/>
  </r>
  <r>
    <s v="04/18/2018 03:12:41 PM"/>
    <x v="111"/>
    <x v="11"/>
    <x v="0"/>
    <x v="0"/>
    <x v="1848"/>
  </r>
  <r>
    <s v="04/18/2018 03:12:41 PM"/>
    <x v="183"/>
    <x v="2"/>
    <x v="0"/>
    <x v="1"/>
    <x v="4508"/>
  </r>
  <r>
    <s v="04/18/2018 03:12:41 PM"/>
    <x v="168"/>
    <x v="3"/>
    <x v="0"/>
    <x v="1"/>
    <x v="4509"/>
  </r>
  <r>
    <s v="04/18/2018 03:12:41 PM"/>
    <x v="63"/>
    <x v="5"/>
    <x v="1"/>
    <x v="1"/>
    <x v="4510"/>
  </r>
  <r>
    <s v="03/14/2019 06:45:08 AM"/>
    <x v="171"/>
    <x v="3"/>
    <x v="0"/>
    <x v="0"/>
    <x v="4511"/>
  </r>
  <r>
    <s v="04/18/2018 03:12:41 PM"/>
    <x v="64"/>
    <x v="7"/>
    <x v="0"/>
    <x v="1"/>
    <x v="4512"/>
  </r>
  <r>
    <s v="04/18/2018 03:12:41 PM"/>
    <x v="92"/>
    <x v="3"/>
    <x v="0"/>
    <x v="1"/>
    <x v="4513"/>
  </r>
  <r>
    <s v="04/18/2018 03:12:41 PM"/>
    <x v="196"/>
    <x v="2"/>
    <x v="0"/>
    <x v="1"/>
    <x v="4514"/>
  </r>
  <r>
    <s v="04/29/2019 01:10:30 PM"/>
    <x v="73"/>
    <x v="0"/>
    <x v="1"/>
    <x v="0"/>
    <x v="4515"/>
  </r>
  <r>
    <s v="04/29/2019 01:10:30 PM"/>
    <x v="107"/>
    <x v="2"/>
    <x v="0"/>
    <x v="0"/>
    <x v="4516"/>
  </r>
  <r>
    <s v="04/18/2018 03:12:41 PM"/>
    <x v="162"/>
    <x v="8"/>
    <x v="1"/>
    <x v="1"/>
    <x v="4517"/>
  </r>
  <r>
    <s v="04/18/2018 03:12:41 PM"/>
    <x v="103"/>
    <x v="5"/>
    <x v="0"/>
    <x v="0"/>
    <x v="4518"/>
  </r>
  <r>
    <s v="04/18/2018 03:12:41 PM"/>
    <x v="40"/>
    <x v="0"/>
    <x v="1"/>
    <x v="0"/>
    <x v="4519"/>
  </r>
  <r>
    <s v="04/18/2018 03:12:41 PM"/>
    <x v="161"/>
    <x v="5"/>
    <x v="0"/>
    <x v="1"/>
    <x v="4520"/>
  </r>
  <r>
    <s v="04/18/2018 03:12:41 PM"/>
    <x v="142"/>
    <x v="2"/>
    <x v="0"/>
    <x v="1"/>
    <x v="4521"/>
  </r>
  <r>
    <s v="04/18/2018 03:12:41 PM"/>
    <x v="154"/>
    <x v="2"/>
    <x v="0"/>
    <x v="0"/>
    <x v="4522"/>
  </r>
  <r>
    <s v="11/14/2019 03:00:43 PM"/>
    <x v="78"/>
    <x v="6"/>
    <x v="0"/>
    <x v="1"/>
    <x v="4523"/>
  </r>
  <r>
    <s v="04/18/2018 03:12:41 PM"/>
    <x v="35"/>
    <x v="3"/>
    <x v="1"/>
    <x v="0"/>
    <x v="4524"/>
  </r>
  <r>
    <s v="04/18/2018 03:12:41 PM"/>
    <x v="166"/>
    <x v="2"/>
    <x v="1"/>
    <x v="1"/>
    <x v="4525"/>
  </r>
  <r>
    <s v="04/18/2018 03:12:41 PM"/>
    <x v="102"/>
    <x v="7"/>
    <x v="1"/>
    <x v="0"/>
    <x v="4526"/>
  </r>
  <r>
    <s v="04/18/2018 03:12:41 PM"/>
    <x v="135"/>
    <x v="3"/>
    <x v="1"/>
    <x v="1"/>
    <x v="4527"/>
  </r>
  <r>
    <s v="04/18/2018 03:12:41 PM"/>
    <x v="134"/>
    <x v="5"/>
    <x v="1"/>
    <x v="0"/>
    <x v="4528"/>
  </r>
  <r>
    <s v="04/18/2018 03:12:41 PM"/>
    <x v="157"/>
    <x v="6"/>
    <x v="1"/>
    <x v="0"/>
    <x v="4529"/>
  </r>
  <r>
    <s v="04/18/2018 03:12:41 PM"/>
    <x v="187"/>
    <x v="5"/>
    <x v="1"/>
    <x v="0"/>
    <x v="4530"/>
  </r>
  <r>
    <s v="04/18/2018 03:12:41 PM"/>
    <x v="105"/>
    <x v="0"/>
    <x v="0"/>
    <x v="0"/>
    <x v="4531"/>
  </r>
  <r>
    <s v="04/18/2018 03:12:41 PM"/>
    <x v="199"/>
    <x v="6"/>
    <x v="1"/>
    <x v="1"/>
    <x v="4532"/>
  </r>
  <r>
    <s v="04/18/2018 03:12:41 PM"/>
    <x v="38"/>
    <x v="6"/>
    <x v="1"/>
    <x v="1"/>
    <x v="4533"/>
  </r>
  <r>
    <s v="08/21/2018 11:02:45 AM"/>
    <x v="42"/>
    <x v="1"/>
    <x v="1"/>
    <x v="0"/>
    <x v="4534"/>
  </r>
  <r>
    <s v="04/18/2018 03:12:41 PM"/>
    <x v="48"/>
    <x v="1"/>
    <x v="1"/>
    <x v="1"/>
    <x v="4535"/>
  </r>
  <r>
    <s v="04/18/2018 03:12:41 PM"/>
    <x v="47"/>
    <x v="7"/>
    <x v="0"/>
    <x v="1"/>
    <x v="4536"/>
  </r>
  <r>
    <s v="04/18/2018 03:12:41 PM"/>
    <x v="64"/>
    <x v="2"/>
    <x v="0"/>
    <x v="0"/>
    <x v="4537"/>
  </r>
  <r>
    <s v="04/18/2018 03:12:41 PM"/>
    <x v="135"/>
    <x v="10"/>
    <x v="0"/>
    <x v="0"/>
    <x v="4538"/>
  </r>
  <r>
    <s v="12/26/2018 06:52:40 AM"/>
    <x v="176"/>
    <x v="10"/>
    <x v="0"/>
    <x v="0"/>
    <x v="4539"/>
  </r>
  <r>
    <s v="04/18/2018 03:12:41 PM"/>
    <x v="199"/>
    <x v="3"/>
    <x v="1"/>
    <x v="0"/>
    <x v="4524"/>
  </r>
  <r>
    <s v="04/18/2018 03:12:41 PM"/>
    <x v="59"/>
    <x v="0"/>
    <x v="0"/>
    <x v="0"/>
    <x v="4540"/>
  </r>
  <r>
    <s v="04/18/2018 03:12:41 PM"/>
    <x v="45"/>
    <x v="7"/>
    <x v="1"/>
    <x v="0"/>
    <x v="4541"/>
  </r>
  <r>
    <s v="04/18/2018 03:12:41 PM"/>
    <x v="202"/>
    <x v="11"/>
    <x v="0"/>
    <x v="0"/>
    <x v="4542"/>
  </r>
  <r>
    <s v="04/18/2018 03:12:41 PM"/>
    <x v="113"/>
    <x v="5"/>
    <x v="0"/>
    <x v="0"/>
    <x v="4543"/>
  </r>
  <r>
    <s v="04/18/2018 03:12:41 PM"/>
    <x v="192"/>
    <x v="4"/>
    <x v="1"/>
    <x v="1"/>
    <x v="4544"/>
  </r>
  <r>
    <s v="04/18/2018 03:12:41 PM"/>
    <x v="97"/>
    <x v="6"/>
    <x v="1"/>
    <x v="0"/>
    <x v="4545"/>
  </r>
  <r>
    <s v="04/18/2018 03:12:41 PM"/>
    <x v="39"/>
    <x v="2"/>
    <x v="0"/>
    <x v="0"/>
    <x v="4546"/>
  </r>
  <r>
    <s v="09/26/2018 09:27:08 AM"/>
    <x v="201"/>
    <x v="4"/>
    <x v="0"/>
    <x v="1"/>
    <x v="4547"/>
  </r>
  <r>
    <s v="04/18/2018 03:12:41 PM"/>
    <x v="122"/>
    <x v="7"/>
    <x v="0"/>
    <x v="1"/>
    <x v="4548"/>
  </r>
  <r>
    <s v="04/18/2018 03:12:41 PM"/>
    <x v="123"/>
    <x v="3"/>
    <x v="0"/>
    <x v="0"/>
    <x v="4549"/>
  </r>
  <r>
    <s v="04/18/2018 03:12:41 PM"/>
    <x v="56"/>
    <x v="4"/>
    <x v="0"/>
    <x v="1"/>
    <x v="2131"/>
  </r>
  <r>
    <s v="04/18/2018 03:12:41 PM"/>
    <x v="56"/>
    <x v="6"/>
    <x v="0"/>
    <x v="1"/>
    <x v="4550"/>
  </r>
  <r>
    <s v="04/18/2018 03:12:41 PM"/>
    <x v="138"/>
    <x v="3"/>
    <x v="1"/>
    <x v="0"/>
    <x v="4551"/>
  </r>
  <r>
    <s v="04/18/2018 03:12:41 PM"/>
    <x v="124"/>
    <x v="1"/>
    <x v="1"/>
    <x v="0"/>
    <x v="4552"/>
  </r>
  <r>
    <s v="04/18/2018 03:12:41 PM"/>
    <x v="122"/>
    <x v="10"/>
    <x v="0"/>
    <x v="1"/>
    <x v="4553"/>
  </r>
  <r>
    <s v="04/18/2018 03:12:41 PM"/>
    <x v="48"/>
    <x v="2"/>
    <x v="0"/>
    <x v="0"/>
    <x v="4554"/>
  </r>
  <r>
    <s v="04/18/2018 03:12:41 PM"/>
    <x v="155"/>
    <x v="5"/>
    <x v="1"/>
    <x v="0"/>
    <x v="4555"/>
  </r>
  <r>
    <s v="04/18/2018 03:12:41 PM"/>
    <x v="60"/>
    <x v="10"/>
    <x v="1"/>
    <x v="0"/>
    <x v="4556"/>
  </r>
  <r>
    <s v="08/27/2020 07:15:54 AM"/>
    <x v="7"/>
    <x v="6"/>
    <x v="1"/>
    <x v="1"/>
    <x v="4557"/>
  </r>
  <r>
    <s v="04/18/2018 03:12:41 PM"/>
    <x v="190"/>
    <x v="4"/>
    <x v="0"/>
    <x v="0"/>
    <x v="4558"/>
  </r>
  <r>
    <s v="04/18/2018 03:12:41 PM"/>
    <x v="105"/>
    <x v="8"/>
    <x v="1"/>
    <x v="1"/>
    <x v="4559"/>
  </r>
  <r>
    <s v="04/18/2018 03:12:41 PM"/>
    <x v="144"/>
    <x v="1"/>
    <x v="0"/>
    <x v="0"/>
    <x v="4560"/>
  </r>
  <r>
    <s v="04/18/2018 03:12:41 PM"/>
    <x v="79"/>
    <x v="7"/>
    <x v="0"/>
    <x v="0"/>
    <x v="4561"/>
  </r>
  <r>
    <s v="04/18/2018 03:12:41 PM"/>
    <x v="47"/>
    <x v="6"/>
    <x v="1"/>
    <x v="0"/>
    <x v="4562"/>
  </r>
  <r>
    <s v="04/18/2018 03:12:41 PM"/>
    <x v="181"/>
    <x v="1"/>
    <x v="0"/>
    <x v="1"/>
    <x v="4563"/>
  </r>
  <r>
    <s v="04/18/2018 03:12:41 PM"/>
    <x v="110"/>
    <x v="1"/>
    <x v="1"/>
    <x v="0"/>
    <x v="4564"/>
  </r>
  <r>
    <d v="2019-10-12T06:01:00"/>
    <x v="125"/>
    <x v="2"/>
    <x v="0"/>
    <x v="0"/>
    <x v="4565"/>
  </r>
  <r>
    <s v="04/18/2018 03:12:41 PM"/>
    <x v="141"/>
    <x v="2"/>
    <x v="1"/>
    <x v="1"/>
    <x v="4566"/>
  </r>
  <r>
    <s v="04/18/2018 03:12:41 PM"/>
    <x v="99"/>
    <x v="6"/>
    <x v="1"/>
    <x v="0"/>
    <x v="4567"/>
  </r>
  <r>
    <s v="04/18/2018 03:12:41 PM"/>
    <x v="205"/>
    <x v="2"/>
    <x v="1"/>
    <x v="1"/>
    <x v="4568"/>
  </r>
  <r>
    <s v="04/18/2018 03:12:41 PM"/>
    <x v="34"/>
    <x v="1"/>
    <x v="0"/>
    <x v="0"/>
    <x v="4569"/>
  </r>
  <r>
    <s v="04/18/2018 03:12:41 PM"/>
    <x v="58"/>
    <x v="2"/>
    <x v="1"/>
    <x v="0"/>
    <x v="4570"/>
  </r>
  <r>
    <s v="04/18/2018 03:12:41 PM"/>
    <x v="34"/>
    <x v="2"/>
    <x v="0"/>
    <x v="1"/>
    <x v="4571"/>
  </r>
  <r>
    <s v="04/18/2018 03:12:41 PM"/>
    <x v="129"/>
    <x v="5"/>
    <x v="0"/>
    <x v="1"/>
    <x v="4572"/>
  </r>
  <r>
    <s v="04/18/2018 03:12:41 PM"/>
    <x v="49"/>
    <x v="2"/>
    <x v="0"/>
    <x v="0"/>
    <x v="4573"/>
  </r>
  <r>
    <s v="04/18/2018 03:12:41 PM"/>
    <x v="124"/>
    <x v="2"/>
    <x v="0"/>
    <x v="0"/>
    <x v="4574"/>
  </r>
  <r>
    <s v="04/18/2018 03:12:41 PM"/>
    <x v="157"/>
    <x v="10"/>
    <x v="0"/>
    <x v="1"/>
    <x v="4575"/>
  </r>
  <r>
    <s v="12/26/2018 06:52:40 AM"/>
    <x v="176"/>
    <x v="6"/>
    <x v="0"/>
    <x v="0"/>
    <x v="4576"/>
  </r>
  <r>
    <s v="04/18/2018 03:12:41 PM"/>
    <x v="172"/>
    <x v="1"/>
    <x v="1"/>
    <x v="0"/>
    <x v="4577"/>
  </r>
  <r>
    <s v="05/23/2018 07:44:39 AM"/>
    <x v="188"/>
    <x v="7"/>
    <x v="1"/>
    <x v="0"/>
    <x v="4578"/>
  </r>
  <r>
    <s v="07/16/2018 02:36:06 PM"/>
    <x v="77"/>
    <x v="7"/>
    <x v="0"/>
    <x v="1"/>
    <x v="4579"/>
  </r>
  <r>
    <s v="04/18/2018 03:12:41 PM"/>
    <x v="166"/>
    <x v="2"/>
    <x v="0"/>
    <x v="1"/>
    <x v="4580"/>
  </r>
  <r>
    <s v="04/18/2018 03:12:41 PM"/>
    <x v="204"/>
    <x v="1"/>
    <x v="0"/>
    <x v="1"/>
    <x v="4581"/>
  </r>
  <r>
    <s v="04/18/2018 03:12:41 PM"/>
    <x v="120"/>
    <x v="1"/>
    <x v="1"/>
    <x v="1"/>
    <x v="4582"/>
  </r>
  <r>
    <d v="2018-11-07T14:24:00"/>
    <x v="77"/>
    <x v="5"/>
    <x v="0"/>
    <x v="0"/>
    <x v="4583"/>
  </r>
  <r>
    <s v="04/18/2018 03:12:41 PM"/>
    <x v="70"/>
    <x v="1"/>
    <x v="1"/>
    <x v="1"/>
    <x v="4584"/>
  </r>
  <r>
    <d v="2021-10-01T06:01:00"/>
    <x v="6"/>
    <x v="3"/>
    <x v="0"/>
    <x v="0"/>
    <x v="4585"/>
  </r>
  <r>
    <s v="04/18/2018 03:12:41 PM"/>
    <x v="197"/>
    <x v="0"/>
    <x v="1"/>
    <x v="0"/>
    <x v="4586"/>
  </r>
  <r>
    <s v="04/18/2018 03:12:41 PM"/>
    <x v="163"/>
    <x v="2"/>
    <x v="0"/>
    <x v="1"/>
    <x v="4587"/>
  </r>
  <r>
    <s v="04/18/2018 03:12:41 PM"/>
    <x v="101"/>
    <x v="11"/>
    <x v="1"/>
    <x v="1"/>
    <x v="1666"/>
  </r>
  <r>
    <s v="04/18/2018 03:12:41 PM"/>
    <x v="87"/>
    <x v="6"/>
    <x v="0"/>
    <x v="1"/>
    <x v="4588"/>
  </r>
  <r>
    <s v="04/18/2018 03:12:41 PM"/>
    <x v="157"/>
    <x v="3"/>
    <x v="1"/>
    <x v="1"/>
    <x v="4589"/>
  </r>
  <r>
    <s v="04/18/2018 03:12:41 PM"/>
    <x v="50"/>
    <x v="1"/>
    <x v="1"/>
    <x v="1"/>
    <x v="4590"/>
  </r>
  <r>
    <s v="04/18/2018 03:12:41 PM"/>
    <x v="127"/>
    <x v="8"/>
    <x v="0"/>
    <x v="0"/>
    <x v="4591"/>
  </r>
  <r>
    <s v="04/18/2018 03:12:41 PM"/>
    <x v="65"/>
    <x v="7"/>
    <x v="0"/>
    <x v="1"/>
    <x v="4592"/>
  </r>
  <r>
    <s v="04/18/2018 03:12:41 PM"/>
    <x v="62"/>
    <x v="1"/>
    <x v="0"/>
    <x v="0"/>
    <x v="4593"/>
  </r>
  <r>
    <s v="04/18/2018 03:12:41 PM"/>
    <x v="195"/>
    <x v="5"/>
    <x v="0"/>
    <x v="1"/>
    <x v="4594"/>
  </r>
  <r>
    <s v="04/18/2018 03:12:41 PM"/>
    <x v="47"/>
    <x v="7"/>
    <x v="0"/>
    <x v="0"/>
    <x v="4595"/>
  </r>
  <r>
    <s v="04/18/2018 03:12:41 PM"/>
    <x v="205"/>
    <x v="4"/>
    <x v="0"/>
    <x v="1"/>
    <x v="25"/>
  </r>
  <r>
    <s v="04/18/2018 03:12:41 PM"/>
    <x v="43"/>
    <x v="5"/>
    <x v="1"/>
    <x v="0"/>
    <x v="4596"/>
  </r>
  <r>
    <d v="2018-11-07T14:24:00"/>
    <x v="133"/>
    <x v="1"/>
    <x v="0"/>
    <x v="1"/>
    <x v="4597"/>
  </r>
  <r>
    <s v="04/18/2018 03:12:41 PM"/>
    <x v="157"/>
    <x v="2"/>
    <x v="0"/>
    <x v="1"/>
    <x v="4598"/>
  </r>
  <r>
    <s v="04/18/2018 03:12:41 PM"/>
    <x v="62"/>
    <x v="4"/>
    <x v="0"/>
    <x v="0"/>
    <x v="4599"/>
  </r>
  <r>
    <s v="04/18/2018 03:12:41 PM"/>
    <x v="161"/>
    <x v="3"/>
    <x v="0"/>
    <x v="1"/>
    <x v="4600"/>
  </r>
  <r>
    <s v="04/18/2018 03:12:41 PM"/>
    <x v="44"/>
    <x v="6"/>
    <x v="0"/>
    <x v="1"/>
    <x v="4601"/>
  </r>
  <r>
    <s v="04/18/2018 03:12:41 PM"/>
    <x v="88"/>
    <x v="0"/>
    <x v="0"/>
    <x v="0"/>
    <x v="4602"/>
  </r>
  <r>
    <s v="04/18/2018 03:12:41 PM"/>
    <x v="96"/>
    <x v="3"/>
    <x v="0"/>
    <x v="0"/>
    <x v="4603"/>
  </r>
  <r>
    <s v="04/18/2018 03:12:41 PM"/>
    <x v="180"/>
    <x v="3"/>
    <x v="1"/>
    <x v="0"/>
    <x v="4604"/>
  </r>
  <r>
    <s v="04/18/2018 03:12:41 PM"/>
    <x v="59"/>
    <x v="3"/>
    <x v="1"/>
    <x v="0"/>
    <x v="4605"/>
  </r>
  <r>
    <s v="04/18/2018 03:12:41 PM"/>
    <x v="36"/>
    <x v="6"/>
    <x v="1"/>
    <x v="0"/>
    <x v="4606"/>
  </r>
  <r>
    <s v="04/18/2018 03:12:41 PM"/>
    <x v="138"/>
    <x v="4"/>
    <x v="0"/>
    <x v="1"/>
    <x v="4607"/>
  </r>
  <r>
    <s v="04/18/2018 03:12:41 PM"/>
    <x v="134"/>
    <x v="10"/>
    <x v="0"/>
    <x v="0"/>
    <x v="4608"/>
  </r>
  <r>
    <s v="04/18/2018 03:12:41 PM"/>
    <x v="56"/>
    <x v="3"/>
    <x v="0"/>
    <x v="0"/>
    <x v="4609"/>
  </r>
  <r>
    <s v="04/18/2018 03:12:41 PM"/>
    <x v="183"/>
    <x v="0"/>
    <x v="1"/>
    <x v="0"/>
    <x v="4610"/>
  </r>
  <r>
    <s v="04/18/2018 03:12:41 PM"/>
    <x v="146"/>
    <x v="10"/>
    <x v="1"/>
    <x v="1"/>
    <x v="4611"/>
  </r>
  <r>
    <s v="04/18/2018 03:12:41 PM"/>
    <x v="145"/>
    <x v="3"/>
    <x v="1"/>
    <x v="0"/>
    <x v="4612"/>
  </r>
  <r>
    <s v="04/18/2018 03:12:41 PM"/>
    <x v="98"/>
    <x v="0"/>
    <x v="0"/>
    <x v="0"/>
    <x v="4613"/>
  </r>
  <r>
    <s v="04/18/2018 03:12:41 PM"/>
    <x v="181"/>
    <x v="8"/>
    <x v="0"/>
    <x v="0"/>
    <x v="4614"/>
  </r>
  <r>
    <s v="04/18/2018 03:12:41 PM"/>
    <x v="34"/>
    <x v="0"/>
    <x v="1"/>
    <x v="0"/>
    <x v="4615"/>
  </r>
  <r>
    <s v="04/18/2018 03:12:41 PM"/>
    <x v="191"/>
    <x v="6"/>
    <x v="1"/>
    <x v="1"/>
    <x v="4616"/>
  </r>
  <r>
    <s v="04/18/2018 03:12:41 PM"/>
    <x v="105"/>
    <x v="1"/>
    <x v="1"/>
    <x v="0"/>
    <x v="4617"/>
  </r>
  <r>
    <s v="04/18/2018 03:12:41 PM"/>
    <x v="121"/>
    <x v="6"/>
    <x v="0"/>
    <x v="1"/>
    <x v="4618"/>
  </r>
  <r>
    <s v="04/18/2018 03:12:41 PM"/>
    <x v="153"/>
    <x v="7"/>
    <x v="1"/>
    <x v="0"/>
    <x v="4619"/>
  </r>
  <r>
    <s v="04/18/2018 03:12:41 PM"/>
    <x v="130"/>
    <x v="3"/>
    <x v="0"/>
    <x v="1"/>
    <x v="4620"/>
  </r>
  <r>
    <s v="04/18/2018 03:12:41 PM"/>
    <x v="129"/>
    <x v="5"/>
    <x v="1"/>
    <x v="1"/>
    <x v="4621"/>
  </r>
  <r>
    <s v="04/18/2018 03:12:41 PM"/>
    <x v="152"/>
    <x v="5"/>
    <x v="0"/>
    <x v="1"/>
    <x v="4622"/>
  </r>
  <r>
    <s v="04/18/2018 03:12:41 PM"/>
    <x v="66"/>
    <x v="3"/>
    <x v="1"/>
    <x v="1"/>
    <x v="4623"/>
  </r>
  <r>
    <s v="12/26/2018 06:52:40 AM"/>
    <x v="176"/>
    <x v="2"/>
    <x v="1"/>
    <x v="0"/>
    <x v="4624"/>
  </r>
  <r>
    <s v="04/18/2018 03:12:41 PM"/>
    <x v="199"/>
    <x v="10"/>
    <x v="0"/>
    <x v="1"/>
    <x v="4625"/>
  </r>
  <r>
    <s v="04/18/2018 03:12:41 PM"/>
    <x v="142"/>
    <x v="6"/>
    <x v="0"/>
    <x v="1"/>
    <x v="4626"/>
  </r>
  <r>
    <s v="04/18/2018 03:12:41 PM"/>
    <x v="184"/>
    <x v="10"/>
    <x v="1"/>
    <x v="0"/>
    <x v="4627"/>
  </r>
  <r>
    <d v="2020-10-01T06:01:00"/>
    <x v="148"/>
    <x v="10"/>
    <x v="1"/>
    <x v="1"/>
    <x v="4628"/>
  </r>
  <r>
    <s v="04/18/2018 03:12:41 PM"/>
    <x v="36"/>
    <x v="6"/>
    <x v="0"/>
    <x v="1"/>
    <x v="4629"/>
  </r>
  <r>
    <s v="04/18/2018 03:12:41 PM"/>
    <x v="101"/>
    <x v="2"/>
    <x v="0"/>
    <x v="0"/>
    <x v="4630"/>
  </r>
  <r>
    <s v="04/18/2018 03:12:41 PM"/>
    <x v="197"/>
    <x v="8"/>
    <x v="1"/>
    <x v="1"/>
    <x v="4631"/>
  </r>
  <r>
    <s v="04/18/2018 03:12:41 PM"/>
    <x v="190"/>
    <x v="10"/>
    <x v="0"/>
    <x v="0"/>
    <x v="4632"/>
  </r>
  <r>
    <s v="04/18/2018 03:12:41 PM"/>
    <x v="88"/>
    <x v="2"/>
    <x v="0"/>
    <x v="0"/>
    <x v="4633"/>
  </r>
  <r>
    <s v="04/18/2018 03:12:41 PM"/>
    <x v="182"/>
    <x v="8"/>
    <x v="0"/>
    <x v="1"/>
    <x v="4634"/>
  </r>
  <r>
    <s v="04/18/2018 03:12:41 PM"/>
    <x v="93"/>
    <x v="10"/>
    <x v="0"/>
    <x v="0"/>
    <x v="4635"/>
  </r>
  <r>
    <s v="04/18/2018 03:12:41 PM"/>
    <x v="141"/>
    <x v="5"/>
    <x v="0"/>
    <x v="1"/>
    <x v="4636"/>
  </r>
  <r>
    <s v="04/29/2020 07:14:24 AM"/>
    <x v="94"/>
    <x v="3"/>
    <x v="0"/>
    <x v="1"/>
    <x v="4637"/>
  </r>
  <r>
    <s v="04/18/2018 03:12:41 PM"/>
    <x v="120"/>
    <x v="10"/>
    <x v="0"/>
    <x v="0"/>
    <x v="4638"/>
  </r>
  <r>
    <d v="2019-02-04T14:27:00"/>
    <x v="52"/>
    <x v="8"/>
    <x v="0"/>
    <x v="1"/>
    <x v="4639"/>
  </r>
  <r>
    <s v="04/18/2018 03:12:41 PM"/>
    <x v="138"/>
    <x v="4"/>
    <x v="0"/>
    <x v="0"/>
    <x v="4640"/>
  </r>
  <r>
    <d v="2019-10-11T06:01:00"/>
    <x v="200"/>
    <x v="10"/>
    <x v="1"/>
    <x v="0"/>
    <x v="4641"/>
  </r>
  <r>
    <s v="04/18/2018 03:12:41 PM"/>
    <x v="112"/>
    <x v="7"/>
    <x v="0"/>
    <x v="0"/>
    <x v="4642"/>
  </r>
  <r>
    <d v="2020-10-01T06:01:00"/>
    <x v="148"/>
    <x v="3"/>
    <x v="0"/>
    <x v="1"/>
    <x v="4643"/>
  </r>
  <r>
    <s v="04/18/2018 03:12:41 PM"/>
    <x v="57"/>
    <x v="5"/>
    <x v="1"/>
    <x v="0"/>
    <x v="4644"/>
  </r>
  <r>
    <s v="04/18/2018 03:12:41 PM"/>
    <x v="190"/>
    <x v="7"/>
    <x v="0"/>
    <x v="0"/>
    <x v="4645"/>
  </r>
  <r>
    <s v="04/18/2018 03:12:41 PM"/>
    <x v="66"/>
    <x v="8"/>
    <x v="1"/>
    <x v="1"/>
    <x v="4646"/>
  </r>
  <r>
    <s v="04/18/2018 03:12:41 PM"/>
    <x v="169"/>
    <x v="4"/>
    <x v="1"/>
    <x v="0"/>
    <x v="4647"/>
  </r>
  <r>
    <s v="04/18/2018 03:12:41 PM"/>
    <x v="185"/>
    <x v="8"/>
    <x v="1"/>
    <x v="0"/>
    <x v="4648"/>
  </r>
  <r>
    <s v="04/18/2018 03:12:41 PM"/>
    <x v="162"/>
    <x v="6"/>
    <x v="0"/>
    <x v="1"/>
    <x v="4649"/>
  </r>
  <r>
    <s v="04/18/2018 03:12:41 PM"/>
    <x v="97"/>
    <x v="3"/>
    <x v="0"/>
    <x v="0"/>
    <x v="4650"/>
  </r>
  <r>
    <s v="04/18/2018 03:12:41 PM"/>
    <x v="81"/>
    <x v="0"/>
    <x v="0"/>
    <x v="0"/>
    <x v="4651"/>
  </r>
  <r>
    <s v="04/18/2018 03:12:41 PM"/>
    <x v="35"/>
    <x v="0"/>
    <x v="0"/>
    <x v="0"/>
    <x v="4652"/>
  </r>
  <r>
    <s v="04/18/2018 03:12:41 PM"/>
    <x v="183"/>
    <x v="10"/>
    <x v="0"/>
    <x v="1"/>
    <x v="4653"/>
  </r>
  <r>
    <s v="04/18/2018 03:12:41 PM"/>
    <x v="180"/>
    <x v="3"/>
    <x v="0"/>
    <x v="0"/>
    <x v="4654"/>
  </r>
  <r>
    <s v="04/18/2018 03:12:41 PM"/>
    <x v="35"/>
    <x v="6"/>
    <x v="1"/>
    <x v="1"/>
    <x v="1394"/>
  </r>
  <r>
    <s v="05/23/2018 07:44:39 AM"/>
    <x v="188"/>
    <x v="1"/>
    <x v="1"/>
    <x v="1"/>
    <x v="4655"/>
  </r>
  <r>
    <s v="04/18/2018 03:12:41 PM"/>
    <x v="189"/>
    <x v="7"/>
    <x v="0"/>
    <x v="1"/>
    <x v="4656"/>
  </r>
  <r>
    <s v="04/18/2018 03:12:41 PM"/>
    <x v="134"/>
    <x v="2"/>
    <x v="0"/>
    <x v="0"/>
    <x v="4657"/>
  </r>
  <r>
    <s v="04/18/2018 03:12:41 PM"/>
    <x v="111"/>
    <x v="2"/>
    <x v="1"/>
    <x v="0"/>
    <x v="4658"/>
  </r>
  <r>
    <d v="2020-10-03T06:01:00"/>
    <x v="118"/>
    <x v="0"/>
    <x v="0"/>
    <x v="0"/>
    <x v="4659"/>
  </r>
  <r>
    <s v="04/18/2018 03:12:41 PM"/>
    <x v="162"/>
    <x v="6"/>
    <x v="0"/>
    <x v="0"/>
    <x v="4660"/>
  </r>
  <r>
    <s v="04/18/2018 03:12:41 PM"/>
    <x v="60"/>
    <x v="4"/>
    <x v="0"/>
    <x v="0"/>
    <x v="4661"/>
  </r>
  <r>
    <s v="10/29/2018 10:20:51 AM"/>
    <x v="85"/>
    <x v="2"/>
    <x v="0"/>
    <x v="0"/>
    <x v="4662"/>
  </r>
  <r>
    <s v="04/18/2018 03:12:41 PM"/>
    <x v="56"/>
    <x v="6"/>
    <x v="1"/>
    <x v="1"/>
    <x v="4663"/>
  </r>
  <r>
    <d v="2020-02-01T10:43:00"/>
    <x v="125"/>
    <x v="6"/>
    <x v="1"/>
    <x v="0"/>
    <x v="4664"/>
  </r>
  <r>
    <s v="04/18/2018 03:12:41 PM"/>
    <x v="198"/>
    <x v="4"/>
    <x v="0"/>
    <x v="1"/>
    <x v="4665"/>
  </r>
  <r>
    <s v="03/14/2019 06:45:08 AM"/>
    <x v="171"/>
    <x v="6"/>
    <x v="1"/>
    <x v="0"/>
    <x v="4666"/>
  </r>
  <r>
    <s v="04/18/2018 03:12:41 PM"/>
    <x v="112"/>
    <x v="4"/>
    <x v="0"/>
    <x v="0"/>
    <x v="4667"/>
  </r>
  <r>
    <s v="04/18/2018 03:12:41 PM"/>
    <x v="89"/>
    <x v="7"/>
    <x v="1"/>
    <x v="0"/>
    <x v="4668"/>
  </r>
  <r>
    <s v="04/18/2018 03:12:41 PM"/>
    <x v="169"/>
    <x v="5"/>
    <x v="0"/>
    <x v="0"/>
    <x v="4669"/>
  </r>
  <r>
    <s v="04/18/2018 03:12:41 PM"/>
    <x v="121"/>
    <x v="2"/>
    <x v="1"/>
    <x v="1"/>
    <x v="4670"/>
  </r>
  <r>
    <s v="04/18/2018 03:12:41 PM"/>
    <x v="113"/>
    <x v="5"/>
    <x v="0"/>
    <x v="1"/>
    <x v="4671"/>
  </r>
  <r>
    <s v="04/18/2018 03:12:41 PM"/>
    <x v="155"/>
    <x v="6"/>
    <x v="1"/>
    <x v="0"/>
    <x v="4672"/>
  </r>
  <r>
    <s v="05/23/2018 07:44:39 AM"/>
    <x v="188"/>
    <x v="8"/>
    <x v="0"/>
    <x v="1"/>
    <x v="4673"/>
  </r>
  <r>
    <d v="2020-07-12T13:58:00"/>
    <x v="9"/>
    <x v="4"/>
    <x v="1"/>
    <x v="0"/>
    <x v="4674"/>
  </r>
  <r>
    <s v="04/18/2018 03:12:41 PM"/>
    <x v="89"/>
    <x v="11"/>
    <x v="1"/>
    <x v="0"/>
    <x v="68"/>
  </r>
  <r>
    <s v="04/18/2018 03:12:41 PM"/>
    <x v="199"/>
    <x v="1"/>
    <x v="0"/>
    <x v="0"/>
    <x v="4675"/>
  </r>
  <r>
    <s v="04/18/2018 03:12:41 PM"/>
    <x v="87"/>
    <x v="3"/>
    <x v="0"/>
    <x v="1"/>
    <x v="4676"/>
  </r>
  <r>
    <d v="2021-10-03T06:01:00"/>
    <x v="12"/>
    <x v="7"/>
    <x v="0"/>
    <x v="1"/>
    <x v="4677"/>
  </r>
  <r>
    <s v="04/18/2018 03:12:41 PM"/>
    <x v="71"/>
    <x v="3"/>
    <x v="1"/>
    <x v="1"/>
    <x v="4678"/>
  </r>
  <r>
    <s v="04/18/2018 03:12:41 PM"/>
    <x v="158"/>
    <x v="8"/>
    <x v="1"/>
    <x v="1"/>
    <x v="4679"/>
  </r>
  <r>
    <s v="04/18/2018 03:12:41 PM"/>
    <x v="146"/>
    <x v="3"/>
    <x v="1"/>
    <x v="0"/>
    <x v="4680"/>
  </r>
  <r>
    <s v="04/18/2018 03:12:41 PM"/>
    <x v="128"/>
    <x v="7"/>
    <x v="0"/>
    <x v="1"/>
    <x v="4681"/>
  </r>
  <r>
    <d v="2021-02-02T08:17:00"/>
    <x v="3"/>
    <x v="8"/>
    <x v="1"/>
    <x v="0"/>
    <x v="4682"/>
  </r>
  <r>
    <d v="2019-10-07T06:01:00"/>
    <x v="46"/>
    <x v="5"/>
    <x v="0"/>
    <x v="0"/>
    <x v="4683"/>
  </r>
  <r>
    <s v="04/18/2018 03:12:41 PM"/>
    <x v="91"/>
    <x v="3"/>
    <x v="0"/>
    <x v="0"/>
    <x v="4684"/>
  </r>
  <r>
    <s v="04/18/2018 03:12:41 PM"/>
    <x v="108"/>
    <x v="5"/>
    <x v="1"/>
    <x v="0"/>
    <x v="4685"/>
  </r>
  <r>
    <s v="04/18/2018 03:12:41 PM"/>
    <x v="113"/>
    <x v="1"/>
    <x v="1"/>
    <x v="1"/>
    <x v="4686"/>
  </r>
  <r>
    <s v="06/24/2019 01:17:06 PM"/>
    <x v="51"/>
    <x v="2"/>
    <x v="0"/>
    <x v="1"/>
    <x v="4687"/>
  </r>
  <r>
    <s v="04/18/2018 03:12:41 PM"/>
    <x v="154"/>
    <x v="7"/>
    <x v="1"/>
    <x v="0"/>
    <x v="4688"/>
  </r>
  <r>
    <s v="04/18/2018 03:12:41 PM"/>
    <x v="130"/>
    <x v="0"/>
    <x v="1"/>
    <x v="0"/>
    <x v="4689"/>
  </r>
  <r>
    <s v="04/18/2018 03:12:41 PM"/>
    <x v="163"/>
    <x v="3"/>
    <x v="0"/>
    <x v="0"/>
    <x v="4690"/>
  </r>
  <r>
    <s v="04/18/2018 03:12:41 PM"/>
    <x v="116"/>
    <x v="2"/>
    <x v="0"/>
    <x v="0"/>
    <x v="4691"/>
  </r>
  <r>
    <s v="04/18/2018 03:12:41 PM"/>
    <x v="111"/>
    <x v="2"/>
    <x v="1"/>
    <x v="1"/>
    <x v="4692"/>
  </r>
  <r>
    <s v="04/18/2018 03:12:41 PM"/>
    <x v="170"/>
    <x v="2"/>
    <x v="1"/>
    <x v="0"/>
    <x v="4693"/>
  </r>
  <r>
    <s v="04/18/2018 03:12:41 PM"/>
    <x v="120"/>
    <x v="8"/>
    <x v="1"/>
    <x v="0"/>
    <x v="1058"/>
  </r>
  <r>
    <s v="06/24/2019 01:17:06 PM"/>
    <x v="51"/>
    <x v="1"/>
    <x v="0"/>
    <x v="0"/>
    <x v="4694"/>
  </r>
  <r>
    <s v="04/18/2018 03:12:41 PM"/>
    <x v="115"/>
    <x v="0"/>
    <x v="0"/>
    <x v="0"/>
    <x v="4695"/>
  </r>
  <r>
    <s v="04/18/2018 03:12:41 PM"/>
    <x v="54"/>
    <x v="5"/>
    <x v="0"/>
    <x v="0"/>
    <x v="4696"/>
  </r>
  <r>
    <s v="04/18/2018 03:12:41 PM"/>
    <x v="48"/>
    <x v="2"/>
    <x v="1"/>
    <x v="0"/>
    <x v="4697"/>
  </r>
  <r>
    <s v="04/18/2018 03:12:41 PM"/>
    <x v="196"/>
    <x v="2"/>
    <x v="1"/>
    <x v="0"/>
    <x v="4698"/>
  </r>
  <r>
    <s v="04/18/2018 03:12:41 PM"/>
    <x v="110"/>
    <x v="8"/>
    <x v="1"/>
    <x v="1"/>
    <x v="4699"/>
  </r>
  <r>
    <s v="04/18/2018 03:12:41 PM"/>
    <x v="131"/>
    <x v="3"/>
    <x v="1"/>
    <x v="1"/>
    <x v="4136"/>
  </r>
  <r>
    <s v="04/18/2018 03:12:41 PM"/>
    <x v="60"/>
    <x v="7"/>
    <x v="0"/>
    <x v="1"/>
    <x v="4700"/>
  </r>
  <r>
    <s v="04/18/2018 03:12:41 PM"/>
    <x v="137"/>
    <x v="1"/>
    <x v="0"/>
    <x v="1"/>
    <x v="4701"/>
  </r>
  <r>
    <s v="04/18/2018 03:12:41 PM"/>
    <x v="141"/>
    <x v="0"/>
    <x v="1"/>
    <x v="0"/>
    <x v="4702"/>
  </r>
  <r>
    <s v="04/18/2018 03:12:41 PM"/>
    <x v="151"/>
    <x v="4"/>
    <x v="1"/>
    <x v="0"/>
    <x v="4703"/>
  </r>
  <r>
    <s v="04/18/2018 03:12:41 PM"/>
    <x v="151"/>
    <x v="1"/>
    <x v="1"/>
    <x v="0"/>
    <x v="4704"/>
  </r>
  <r>
    <s v="04/18/2018 03:12:41 PM"/>
    <x v="152"/>
    <x v="3"/>
    <x v="1"/>
    <x v="1"/>
    <x v="4705"/>
  </r>
  <r>
    <s v="04/18/2018 03:12:41 PM"/>
    <x v="70"/>
    <x v="3"/>
    <x v="1"/>
    <x v="0"/>
    <x v="4706"/>
  </r>
  <r>
    <s v="04/18/2018 03:12:41 PM"/>
    <x v="190"/>
    <x v="6"/>
    <x v="0"/>
    <x v="1"/>
    <x v="4707"/>
  </r>
  <r>
    <s v="04/18/2018 03:12:41 PM"/>
    <x v="114"/>
    <x v="3"/>
    <x v="0"/>
    <x v="0"/>
    <x v="4708"/>
  </r>
  <r>
    <s v="04/18/2018 03:12:41 PM"/>
    <x v="145"/>
    <x v="4"/>
    <x v="1"/>
    <x v="0"/>
    <x v="4709"/>
  </r>
  <r>
    <s v="04/18/2018 03:12:41 PM"/>
    <x v="146"/>
    <x v="2"/>
    <x v="0"/>
    <x v="0"/>
    <x v="4710"/>
  </r>
  <r>
    <s v="04/18/2018 03:12:41 PM"/>
    <x v="64"/>
    <x v="8"/>
    <x v="1"/>
    <x v="1"/>
    <x v="4711"/>
  </r>
  <r>
    <s v="04/18/2018 03:12:41 PM"/>
    <x v="152"/>
    <x v="6"/>
    <x v="1"/>
    <x v="1"/>
    <x v="4712"/>
  </r>
  <r>
    <s v="04/18/2018 03:12:41 PM"/>
    <x v="142"/>
    <x v="4"/>
    <x v="1"/>
    <x v="1"/>
    <x v="4713"/>
  </r>
  <r>
    <s v="04/18/2018 03:12:41 PM"/>
    <x v="178"/>
    <x v="10"/>
    <x v="0"/>
    <x v="0"/>
    <x v="4714"/>
  </r>
  <r>
    <s v="04/18/2018 03:12:41 PM"/>
    <x v="79"/>
    <x v="4"/>
    <x v="1"/>
    <x v="1"/>
    <x v="1028"/>
  </r>
  <r>
    <s v="02/28/2020 08:21:30 AM"/>
    <x v="82"/>
    <x v="5"/>
    <x v="0"/>
    <x v="0"/>
    <x v="4715"/>
  </r>
  <r>
    <s v="04/18/2018 03:12:41 PM"/>
    <x v="202"/>
    <x v="7"/>
    <x v="0"/>
    <x v="0"/>
    <x v="4716"/>
  </r>
  <r>
    <s v="04/18/2018 03:12:41 PM"/>
    <x v="194"/>
    <x v="10"/>
    <x v="0"/>
    <x v="0"/>
    <x v="4717"/>
  </r>
  <r>
    <s v="04/18/2018 03:12:41 PM"/>
    <x v="205"/>
    <x v="7"/>
    <x v="0"/>
    <x v="1"/>
    <x v="4718"/>
  </r>
  <r>
    <s v="04/18/2018 03:12:41 PM"/>
    <x v="116"/>
    <x v="5"/>
    <x v="1"/>
    <x v="1"/>
    <x v="4719"/>
  </r>
  <r>
    <s v="04/18/2018 03:12:41 PM"/>
    <x v="129"/>
    <x v="7"/>
    <x v="1"/>
    <x v="0"/>
    <x v="4720"/>
  </r>
  <r>
    <s v="04/18/2018 03:12:41 PM"/>
    <x v="34"/>
    <x v="6"/>
    <x v="0"/>
    <x v="1"/>
    <x v="4721"/>
  </r>
  <r>
    <s v="04/18/2018 03:12:41 PM"/>
    <x v="165"/>
    <x v="1"/>
    <x v="1"/>
    <x v="0"/>
    <x v="4722"/>
  </r>
  <r>
    <s v="04/18/2018 03:12:41 PM"/>
    <x v="166"/>
    <x v="4"/>
    <x v="1"/>
    <x v="0"/>
    <x v="4723"/>
  </r>
  <r>
    <s v="04/18/2018 03:12:41 PM"/>
    <x v="175"/>
    <x v="6"/>
    <x v="0"/>
    <x v="1"/>
    <x v="4724"/>
  </r>
  <r>
    <s v="04/18/2018 03:12:41 PM"/>
    <x v="149"/>
    <x v="4"/>
    <x v="1"/>
    <x v="1"/>
    <x v="1028"/>
  </r>
  <r>
    <s v="04/18/2018 03:12:41 PM"/>
    <x v="100"/>
    <x v="2"/>
    <x v="1"/>
    <x v="1"/>
    <x v="4725"/>
  </r>
  <r>
    <s v="04/18/2018 03:12:41 PM"/>
    <x v="45"/>
    <x v="3"/>
    <x v="1"/>
    <x v="0"/>
    <x v="4726"/>
  </r>
  <r>
    <s v="04/18/2018 03:12:41 PM"/>
    <x v="179"/>
    <x v="1"/>
    <x v="1"/>
    <x v="1"/>
    <x v="4727"/>
  </r>
  <r>
    <s v="04/18/2018 03:12:41 PM"/>
    <x v="110"/>
    <x v="6"/>
    <x v="0"/>
    <x v="1"/>
    <x v="4728"/>
  </r>
  <r>
    <s v="04/18/2018 03:12:41 PM"/>
    <x v="104"/>
    <x v="10"/>
    <x v="1"/>
    <x v="0"/>
    <x v="4729"/>
  </r>
  <r>
    <s v="04/18/2018 03:12:41 PM"/>
    <x v="174"/>
    <x v="6"/>
    <x v="1"/>
    <x v="1"/>
    <x v="4730"/>
  </r>
  <r>
    <s v="12/26/2018 06:52:40 AM"/>
    <x v="176"/>
    <x v="8"/>
    <x v="0"/>
    <x v="1"/>
    <x v="4731"/>
  </r>
  <r>
    <s v="04/18/2018 03:12:41 PM"/>
    <x v="149"/>
    <x v="10"/>
    <x v="1"/>
    <x v="0"/>
    <x v="4732"/>
  </r>
  <r>
    <s v="04/18/2018 03:12:41 PM"/>
    <x v="195"/>
    <x v="6"/>
    <x v="1"/>
    <x v="0"/>
    <x v="4733"/>
  </r>
  <r>
    <s v="04/18/2018 03:12:41 PM"/>
    <x v="92"/>
    <x v="2"/>
    <x v="0"/>
    <x v="1"/>
    <x v="4734"/>
  </r>
  <r>
    <s v="10/29/2018 10:20:51 AM"/>
    <x v="178"/>
    <x v="7"/>
    <x v="1"/>
    <x v="1"/>
    <x v="4735"/>
  </r>
  <r>
    <d v="2020-10-05T06:01:00"/>
    <x v="160"/>
    <x v="0"/>
    <x v="1"/>
    <x v="0"/>
    <x v="4736"/>
  </r>
  <r>
    <s v="04/18/2018 03:12:41 PM"/>
    <x v="101"/>
    <x v="7"/>
    <x v="1"/>
    <x v="1"/>
    <x v="4737"/>
  </r>
  <r>
    <s v="04/18/2018 03:12:41 PM"/>
    <x v="106"/>
    <x v="7"/>
    <x v="0"/>
    <x v="1"/>
    <x v="4738"/>
  </r>
  <r>
    <s v="04/18/2018 03:12:41 PM"/>
    <x v="119"/>
    <x v="5"/>
    <x v="1"/>
    <x v="1"/>
    <x v="4739"/>
  </r>
  <r>
    <s v="04/18/2018 03:12:41 PM"/>
    <x v="177"/>
    <x v="5"/>
    <x v="1"/>
    <x v="1"/>
    <x v="4740"/>
  </r>
  <r>
    <s v="04/18/2018 03:12:41 PM"/>
    <x v="66"/>
    <x v="10"/>
    <x v="1"/>
    <x v="0"/>
    <x v="4741"/>
  </r>
  <r>
    <s v="04/18/2018 03:12:41 PM"/>
    <x v="157"/>
    <x v="1"/>
    <x v="0"/>
    <x v="0"/>
    <x v="4742"/>
  </r>
  <r>
    <s v="04/18/2018 03:12:41 PM"/>
    <x v="115"/>
    <x v="7"/>
    <x v="0"/>
    <x v="1"/>
    <x v="4743"/>
  </r>
  <r>
    <s v="01/22/2020 06:57:11 AM"/>
    <x v="148"/>
    <x v="4"/>
    <x v="1"/>
    <x v="1"/>
    <x v="4744"/>
  </r>
  <r>
    <s v="04/18/2018 03:12:41 PM"/>
    <x v="33"/>
    <x v="8"/>
    <x v="0"/>
    <x v="0"/>
    <x v="4745"/>
  </r>
  <r>
    <d v="2020-10-08T06:01:00"/>
    <x v="7"/>
    <x v="7"/>
    <x v="1"/>
    <x v="0"/>
    <x v="4746"/>
  </r>
  <r>
    <s v="04/18/2018 03:12:41 PM"/>
    <x v="186"/>
    <x v="2"/>
    <x v="1"/>
    <x v="1"/>
    <x v="4747"/>
  </r>
  <r>
    <s v="04/18/2018 03:12:41 PM"/>
    <x v="161"/>
    <x v="8"/>
    <x v="0"/>
    <x v="1"/>
    <x v="4748"/>
  </r>
  <r>
    <s v="04/18/2018 03:12:41 PM"/>
    <x v="198"/>
    <x v="7"/>
    <x v="1"/>
    <x v="0"/>
    <x v="4749"/>
  </r>
  <r>
    <s v="04/18/2018 03:12:41 PM"/>
    <x v="115"/>
    <x v="0"/>
    <x v="1"/>
    <x v="0"/>
    <x v="4750"/>
  </r>
  <r>
    <s v="04/18/2018 03:12:41 PM"/>
    <x v="75"/>
    <x v="6"/>
    <x v="1"/>
    <x v="0"/>
    <x v="4751"/>
  </r>
  <r>
    <s v="04/18/2018 03:12:41 PM"/>
    <x v="96"/>
    <x v="3"/>
    <x v="0"/>
    <x v="1"/>
    <x v="4752"/>
  </r>
  <r>
    <s v="04/18/2018 03:12:41 PM"/>
    <x v="69"/>
    <x v="7"/>
    <x v="0"/>
    <x v="1"/>
    <x v="4753"/>
  </r>
  <r>
    <s v="04/18/2018 03:12:41 PM"/>
    <x v="163"/>
    <x v="4"/>
    <x v="0"/>
    <x v="1"/>
    <x v="2890"/>
  </r>
  <r>
    <d v="2020-08-04T09:58:00"/>
    <x v="118"/>
    <x v="6"/>
    <x v="1"/>
    <x v="1"/>
    <x v="4754"/>
  </r>
  <r>
    <s v="10/29/2018 10:20:51 AM"/>
    <x v="112"/>
    <x v="8"/>
    <x v="1"/>
    <x v="1"/>
    <x v="4755"/>
  </r>
  <r>
    <s v="04/18/2018 03:12:41 PM"/>
    <x v="137"/>
    <x v="5"/>
    <x v="1"/>
    <x v="1"/>
    <x v="4756"/>
  </r>
  <r>
    <s v="04/18/2018 03:12:41 PM"/>
    <x v="126"/>
    <x v="4"/>
    <x v="0"/>
    <x v="0"/>
    <x v="4757"/>
  </r>
  <r>
    <s v="04/18/2018 03:12:41 PM"/>
    <x v="183"/>
    <x v="6"/>
    <x v="1"/>
    <x v="0"/>
    <x v="4758"/>
  </r>
  <r>
    <s v="04/18/2018 03:12:41 PM"/>
    <x v="197"/>
    <x v="5"/>
    <x v="0"/>
    <x v="0"/>
    <x v="4759"/>
  </r>
  <r>
    <s v="04/18/2018 03:12:41 PM"/>
    <x v="123"/>
    <x v="7"/>
    <x v="1"/>
    <x v="0"/>
    <x v="4760"/>
  </r>
  <r>
    <s v="04/18/2018 03:12:41 PM"/>
    <x v="134"/>
    <x v="1"/>
    <x v="0"/>
    <x v="1"/>
    <x v="4761"/>
  </r>
  <r>
    <s v="10/29/2018 10:20:51 AM"/>
    <x v="142"/>
    <x v="7"/>
    <x v="1"/>
    <x v="1"/>
    <x v="4762"/>
  </r>
  <r>
    <s v="04/18/2018 03:12:41 PM"/>
    <x v="48"/>
    <x v="5"/>
    <x v="0"/>
    <x v="1"/>
    <x v="4763"/>
  </r>
  <r>
    <s v="04/18/2018 03:12:41 PM"/>
    <x v="120"/>
    <x v="3"/>
    <x v="0"/>
    <x v="1"/>
    <x v="4764"/>
  </r>
  <r>
    <s v="01/22/2020 06:57:11 AM"/>
    <x v="148"/>
    <x v="7"/>
    <x v="1"/>
    <x v="1"/>
    <x v="4765"/>
  </r>
  <r>
    <d v="2019-10-11T06:01:00"/>
    <x v="200"/>
    <x v="4"/>
    <x v="1"/>
    <x v="1"/>
    <x v="1177"/>
  </r>
  <r>
    <s v="04/18/2018 03:12:41 PM"/>
    <x v="135"/>
    <x v="1"/>
    <x v="0"/>
    <x v="1"/>
    <x v="4766"/>
  </r>
  <r>
    <s v="04/18/2018 03:12:41 PM"/>
    <x v="101"/>
    <x v="11"/>
    <x v="0"/>
    <x v="0"/>
    <x v="4767"/>
  </r>
  <r>
    <s v="04/18/2018 03:12:41 PM"/>
    <x v="87"/>
    <x v="1"/>
    <x v="0"/>
    <x v="1"/>
    <x v="4768"/>
  </r>
  <r>
    <s v="04/18/2018 03:12:41 PM"/>
    <x v="169"/>
    <x v="1"/>
    <x v="0"/>
    <x v="0"/>
    <x v="4769"/>
  </r>
  <r>
    <s v="04/18/2018 03:12:41 PM"/>
    <x v="152"/>
    <x v="7"/>
    <x v="1"/>
    <x v="0"/>
    <x v="4770"/>
  </r>
  <r>
    <s v="04/18/2018 03:12:41 PM"/>
    <x v="121"/>
    <x v="10"/>
    <x v="0"/>
    <x v="0"/>
    <x v="4771"/>
  </r>
  <r>
    <s v="04/18/2018 03:12:41 PM"/>
    <x v="139"/>
    <x v="5"/>
    <x v="1"/>
    <x v="1"/>
    <x v="4772"/>
  </r>
  <r>
    <s v="10/29/2018 10:20:51 AM"/>
    <x v="85"/>
    <x v="2"/>
    <x v="0"/>
    <x v="1"/>
    <x v="4773"/>
  </r>
  <r>
    <s v="04/18/2018 03:12:41 PM"/>
    <x v="116"/>
    <x v="5"/>
    <x v="0"/>
    <x v="1"/>
    <x v="4774"/>
  </r>
  <r>
    <s v="04/18/2018 03:12:41 PM"/>
    <x v="117"/>
    <x v="3"/>
    <x v="0"/>
    <x v="0"/>
    <x v="4775"/>
  </r>
  <r>
    <s v="04/18/2018 03:12:41 PM"/>
    <x v="124"/>
    <x v="7"/>
    <x v="0"/>
    <x v="0"/>
    <x v="4776"/>
  </r>
  <r>
    <s v="04/18/2018 03:12:41 PM"/>
    <x v="152"/>
    <x v="1"/>
    <x v="1"/>
    <x v="0"/>
    <x v="4777"/>
  </r>
  <r>
    <s v="04/18/2018 03:12:41 PM"/>
    <x v="33"/>
    <x v="4"/>
    <x v="0"/>
    <x v="1"/>
    <x v="1999"/>
  </r>
  <r>
    <s v="04/18/2018 03:12:41 PM"/>
    <x v="126"/>
    <x v="7"/>
    <x v="1"/>
    <x v="1"/>
    <x v="4778"/>
  </r>
  <r>
    <s v="04/18/2018 03:12:41 PM"/>
    <x v="58"/>
    <x v="8"/>
    <x v="0"/>
    <x v="0"/>
    <x v="4779"/>
  </r>
  <r>
    <s v="04/18/2018 03:12:41 PM"/>
    <x v="47"/>
    <x v="3"/>
    <x v="0"/>
    <x v="0"/>
    <x v="4780"/>
  </r>
  <r>
    <s v="04/18/2018 03:12:41 PM"/>
    <x v="36"/>
    <x v="7"/>
    <x v="0"/>
    <x v="1"/>
    <x v="4781"/>
  </r>
  <r>
    <d v="2020-10-05T06:01:00"/>
    <x v="160"/>
    <x v="3"/>
    <x v="0"/>
    <x v="0"/>
    <x v="2621"/>
  </r>
  <r>
    <s v="04/18/2018 03:12:41 PM"/>
    <x v="88"/>
    <x v="6"/>
    <x v="0"/>
    <x v="0"/>
    <x v="4782"/>
  </r>
  <r>
    <s v="04/18/2018 03:12:41 PM"/>
    <x v="57"/>
    <x v="10"/>
    <x v="0"/>
    <x v="0"/>
    <x v="4783"/>
  </r>
  <r>
    <s v="03/14/2019 06:45:08 AM"/>
    <x v="171"/>
    <x v="3"/>
    <x v="1"/>
    <x v="1"/>
    <x v="4784"/>
  </r>
  <r>
    <s v="04/18/2018 03:12:41 PM"/>
    <x v="89"/>
    <x v="6"/>
    <x v="1"/>
    <x v="1"/>
    <x v="4785"/>
  </r>
  <r>
    <s v="04/18/2018 03:12:41 PM"/>
    <x v="150"/>
    <x v="1"/>
    <x v="0"/>
    <x v="1"/>
    <x v="4786"/>
  </r>
  <r>
    <s v="04/18/2018 03:12:41 PM"/>
    <x v="136"/>
    <x v="8"/>
    <x v="1"/>
    <x v="1"/>
    <x v="4787"/>
  </r>
  <r>
    <s v="04/18/2018 03:12:41 PM"/>
    <x v="196"/>
    <x v="5"/>
    <x v="0"/>
    <x v="1"/>
    <x v="4788"/>
  </r>
  <r>
    <s v="04/18/2018 03:12:41 PM"/>
    <x v="37"/>
    <x v="7"/>
    <x v="1"/>
    <x v="1"/>
    <x v="4789"/>
  </r>
  <r>
    <s v="04/18/2018 03:12:41 PM"/>
    <x v="199"/>
    <x v="0"/>
    <x v="0"/>
    <x v="0"/>
    <x v="4790"/>
  </r>
  <r>
    <s v="04/18/2018 03:12:41 PM"/>
    <x v="91"/>
    <x v="0"/>
    <x v="0"/>
    <x v="1"/>
    <x v="4791"/>
  </r>
  <r>
    <s v="04/18/2018 03:12:41 PM"/>
    <x v="157"/>
    <x v="4"/>
    <x v="1"/>
    <x v="0"/>
    <x v="4792"/>
  </r>
  <r>
    <s v="04/18/2018 03:12:41 PM"/>
    <x v="174"/>
    <x v="7"/>
    <x v="0"/>
    <x v="0"/>
    <x v="4793"/>
  </r>
  <r>
    <s v="04/18/2018 03:12:41 PM"/>
    <x v="95"/>
    <x v="7"/>
    <x v="0"/>
    <x v="1"/>
    <x v="4794"/>
  </r>
  <r>
    <s v="04/18/2018 03:12:41 PM"/>
    <x v="67"/>
    <x v="2"/>
    <x v="0"/>
    <x v="0"/>
    <x v="4795"/>
  </r>
  <r>
    <s v="04/18/2018 03:12:41 PM"/>
    <x v="61"/>
    <x v="8"/>
    <x v="0"/>
    <x v="0"/>
    <x v="4796"/>
  </r>
  <r>
    <s v="04/18/2018 03:12:41 PM"/>
    <x v="57"/>
    <x v="0"/>
    <x v="0"/>
    <x v="0"/>
    <x v="4797"/>
  </r>
  <r>
    <s v="04/18/2018 03:12:41 PM"/>
    <x v="191"/>
    <x v="6"/>
    <x v="0"/>
    <x v="0"/>
    <x v="4798"/>
  </r>
  <r>
    <s v="04/18/2018 03:12:41 PM"/>
    <x v="153"/>
    <x v="8"/>
    <x v="0"/>
    <x v="1"/>
    <x v="4799"/>
  </r>
  <r>
    <d v="2020-10-11T06:01:00"/>
    <x v="9"/>
    <x v="3"/>
    <x v="1"/>
    <x v="0"/>
    <x v="4800"/>
  </r>
  <r>
    <s v="04/18/2018 03:12:41 PM"/>
    <x v="185"/>
    <x v="6"/>
    <x v="0"/>
    <x v="0"/>
    <x v="4801"/>
  </r>
  <r>
    <s v="04/29/2020 07:14:24 AM"/>
    <x v="94"/>
    <x v="8"/>
    <x v="1"/>
    <x v="1"/>
    <x v="4802"/>
  </r>
  <r>
    <s v="04/18/2018 03:12:41 PM"/>
    <x v="43"/>
    <x v="3"/>
    <x v="0"/>
    <x v="0"/>
    <x v="4803"/>
  </r>
  <r>
    <s v="04/18/2018 03:12:41 PM"/>
    <x v="45"/>
    <x v="5"/>
    <x v="1"/>
    <x v="1"/>
    <x v="4804"/>
  </r>
  <r>
    <d v="2020-10-05T06:01:00"/>
    <x v="160"/>
    <x v="7"/>
    <x v="1"/>
    <x v="0"/>
    <x v="4805"/>
  </r>
  <r>
    <s v="04/18/2018 03:12:41 PM"/>
    <x v="189"/>
    <x v="6"/>
    <x v="0"/>
    <x v="0"/>
    <x v="4806"/>
  </r>
  <r>
    <s v="04/18/2018 03:12:41 PM"/>
    <x v="119"/>
    <x v="4"/>
    <x v="0"/>
    <x v="1"/>
    <x v="4807"/>
  </r>
  <r>
    <s v="04/18/2018 03:12:41 PM"/>
    <x v="185"/>
    <x v="1"/>
    <x v="0"/>
    <x v="0"/>
    <x v="4808"/>
  </r>
  <r>
    <s v="04/18/2018 03:12:41 PM"/>
    <x v="190"/>
    <x v="6"/>
    <x v="1"/>
    <x v="0"/>
    <x v="4809"/>
  </r>
  <r>
    <d v="2020-08-04T09:58:00"/>
    <x v="118"/>
    <x v="2"/>
    <x v="1"/>
    <x v="1"/>
    <x v="4810"/>
  </r>
  <r>
    <s v="04/18/2018 03:12:41 PM"/>
    <x v="104"/>
    <x v="7"/>
    <x v="1"/>
    <x v="0"/>
    <x v="4811"/>
  </r>
  <r>
    <d v="2021-10-01T06:01:00"/>
    <x v="6"/>
    <x v="7"/>
    <x v="0"/>
    <x v="0"/>
    <x v="4812"/>
  </r>
  <r>
    <s v="04/18/2018 03:12:41 PM"/>
    <x v="98"/>
    <x v="4"/>
    <x v="0"/>
    <x v="1"/>
    <x v="4813"/>
  </r>
  <r>
    <s v="01/22/2020 06:57:11 AM"/>
    <x v="148"/>
    <x v="6"/>
    <x v="1"/>
    <x v="1"/>
    <x v="4814"/>
  </r>
  <r>
    <s v="04/18/2018 03:12:41 PM"/>
    <x v="62"/>
    <x v="6"/>
    <x v="1"/>
    <x v="1"/>
    <x v="4815"/>
  </r>
  <r>
    <s v="04/18/2018 03:12:41 PM"/>
    <x v="84"/>
    <x v="1"/>
    <x v="1"/>
    <x v="0"/>
    <x v="4816"/>
  </r>
  <r>
    <s v="04/18/2018 03:12:41 PM"/>
    <x v="192"/>
    <x v="2"/>
    <x v="1"/>
    <x v="0"/>
    <x v="4817"/>
  </r>
  <r>
    <s v="04/18/2018 03:12:41 PM"/>
    <x v="190"/>
    <x v="6"/>
    <x v="0"/>
    <x v="0"/>
    <x v="4818"/>
  </r>
  <r>
    <s v="04/18/2018 03:12:41 PM"/>
    <x v="143"/>
    <x v="5"/>
    <x v="1"/>
    <x v="1"/>
    <x v="4819"/>
  </r>
  <r>
    <s v="04/18/2018 03:12:41 PM"/>
    <x v="60"/>
    <x v="8"/>
    <x v="1"/>
    <x v="1"/>
    <x v="4820"/>
  </r>
  <r>
    <s v="04/18/2018 03:12:41 PM"/>
    <x v="71"/>
    <x v="4"/>
    <x v="1"/>
    <x v="0"/>
    <x v="4821"/>
  </r>
  <r>
    <s v="05/23/2018 07:44:39 AM"/>
    <x v="57"/>
    <x v="4"/>
    <x v="1"/>
    <x v="1"/>
    <x v="4822"/>
  </r>
  <r>
    <s v="04/18/2018 03:12:41 PM"/>
    <x v="154"/>
    <x v="11"/>
    <x v="1"/>
    <x v="0"/>
    <x v="4823"/>
  </r>
  <r>
    <s v="05/28/2019 06:24:45 AM"/>
    <x v="90"/>
    <x v="1"/>
    <x v="1"/>
    <x v="0"/>
    <x v="4824"/>
  </r>
  <r>
    <s v="04/18/2018 03:12:41 PM"/>
    <x v="143"/>
    <x v="6"/>
    <x v="0"/>
    <x v="0"/>
    <x v="4825"/>
  </r>
  <r>
    <s v="04/18/2018 03:12:41 PM"/>
    <x v="184"/>
    <x v="3"/>
    <x v="0"/>
    <x v="0"/>
    <x v="4826"/>
  </r>
  <r>
    <s v="04/18/2018 03:12:41 PM"/>
    <x v="61"/>
    <x v="11"/>
    <x v="1"/>
    <x v="0"/>
    <x v="3448"/>
  </r>
  <r>
    <s v="04/18/2018 03:12:41 PM"/>
    <x v="175"/>
    <x v="1"/>
    <x v="1"/>
    <x v="0"/>
    <x v="4827"/>
  </r>
  <r>
    <s v="07/18/2019 06:18:08 AM"/>
    <x v="46"/>
    <x v="6"/>
    <x v="1"/>
    <x v="0"/>
    <x v="4828"/>
  </r>
  <r>
    <s v="04/18/2018 03:12:41 PM"/>
    <x v="36"/>
    <x v="7"/>
    <x v="0"/>
    <x v="0"/>
    <x v="4829"/>
  </r>
  <r>
    <d v="2021-02-02T08:17:00"/>
    <x v="3"/>
    <x v="6"/>
    <x v="0"/>
    <x v="0"/>
    <x v="4830"/>
  </r>
  <r>
    <s v="04/18/2018 03:12:41 PM"/>
    <x v="151"/>
    <x v="8"/>
    <x v="0"/>
    <x v="0"/>
    <x v="4302"/>
  </r>
  <r>
    <s v="04/18/2018 03:12:41 PM"/>
    <x v="182"/>
    <x v="10"/>
    <x v="1"/>
    <x v="0"/>
    <x v="4831"/>
  </r>
  <r>
    <s v="04/18/2018 03:12:41 PM"/>
    <x v="110"/>
    <x v="10"/>
    <x v="0"/>
    <x v="0"/>
    <x v="4832"/>
  </r>
  <r>
    <s v="04/18/2018 03:12:41 PM"/>
    <x v="136"/>
    <x v="5"/>
    <x v="0"/>
    <x v="0"/>
    <x v="4833"/>
  </r>
  <r>
    <s v="04/18/2018 03:12:41 PM"/>
    <x v="63"/>
    <x v="10"/>
    <x v="1"/>
    <x v="0"/>
    <x v="4834"/>
  </r>
  <r>
    <s v="07/18/2019 06:18:08 AM"/>
    <x v="46"/>
    <x v="1"/>
    <x v="1"/>
    <x v="0"/>
    <x v="4835"/>
  </r>
  <r>
    <s v="04/18/2018 03:12:41 PM"/>
    <x v="170"/>
    <x v="4"/>
    <x v="1"/>
    <x v="0"/>
    <x v="2249"/>
  </r>
  <r>
    <s v="04/18/2018 03:12:41 PM"/>
    <x v="177"/>
    <x v="5"/>
    <x v="1"/>
    <x v="0"/>
    <x v="4836"/>
  </r>
  <r>
    <s v="04/18/2018 03:12:41 PM"/>
    <x v="131"/>
    <x v="4"/>
    <x v="1"/>
    <x v="0"/>
    <x v="4837"/>
  </r>
  <r>
    <s v="04/18/2018 03:12:41 PM"/>
    <x v="64"/>
    <x v="2"/>
    <x v="1"/>
    <x v="1"/>
    <x v="4838"/>
  </r>
  <r>
    <s v="04/18/2018 03:12:41 PM"/>
    <x v="140"/>
    <x v="6"/>
    <x v="0"/>
    <x v="0"/>
    <x v="4839"/>
  </r>
  <r>
    <s v="04/18/2018 03:12:41 PM"/>
    <x v="137"/>
    <x v="7"/>
    <x v="1"/>
    <x v="0"/>
    <x v="4840"/>
  </r>
  <r>
    <s v="04/18/2018 03:12:41 PM"/>
    <x v="158"/>
    <x v="8"/>
    <x v="1"/>
    <x v="0"/>
    <x v="4841"/>
  </r>
  <r>
    <s v="04/18/2018 03:12:41 PM"/>
    <x v="89"/>
    <x v="6"/>
    <x v="0"/>
    <x v="0"/>
    <x v="4842"/>
  </r>
  <r>
    <s v="04/18/2018 03:12:41 PM"/>
    <x v="119"/>
    <x v="6"/>
    <x v="1"/>
    <x v="0"/>
    <x v="4843"/>
  </r>
  <r>
    <d v="2020-10-07T06:01:00"/>
    <x v="160"/>
    <x v="4"/>
    <x v="1"/>
    <x v="0"/>
    <x v="4844"/>
  </r>
  <r>
    <s v="03/14/2019 06:45:08 AM"/>
    <x v="171"/>
    <x v="2"/>
    <x v="1"/>
    <x v="0"/>
    <x v="4845"/>
  </r>
  <r>
    <s v="04/18/2018 03:12:41 PM"/>
    <x v="182"/>
    <x v="11"/>
    <x v="1"/>
    <x v="0"/>
    <x v="960"/>
  </r>
  <r>
    <d v="2019-10-09T06:01:00"/>
    <x v="203"/>
    <x v="5"/>
    <x v="0"/>
    <x v="0"/>
    <x v="4846"/>
  </r>
  <r>
    <s v="04/18/2018 03:12:41 PM"/>
    <x v="137"/>
    <x v="8"/>
    <x v="0"/>
    <x v="1"/>
    <x v="4847"/>
  </r>
  <r>
    <s v="04/18/2018 03:12:41 PM"/>
    <x v="147"/>
    <x v="1"/>
    <x v="1"/>
    <x v="1"/>
    <x v="4848"/>
  </r>
  <r>
    <s v="04/18/2018 03:12:41 PM"/>
    <x v="169"/>
    <x v="1"/>
    <x v="0"/>
    <x v="1"/>
    <x v="4849"/>
  </r>
  <r>
    <s v="04/18/2018 03:12:41 PM"/>
    <x v="153"/>
    <x v="1"/>
    <x v="0"/>
    <x v="1"/>
    <x v="4850"/>
  </r>
  <r>
    <s v="04/18/2018 03:12:41 PM"/>
    <x v="104"/>
    <x v="7"/>
    <x v="1"/>
    <x v="1"/>
    <x v="4851"/>
  </r>
  <r>
    <s v="04/18/2018 03:12:41 PM"/>
    <x v="152"/>
    <x v="1"/>
    <x v="1"/>
    <x v="1"/>
    <x v="4852"/>
  </r>
  <r>
    <d v="2019-10-11T06:01:00"/>
    <x v="200"/>
    <x v="6"/>
    <x v="1"/>
    <x v="1"/>
    <x v="4853"/>
  </r>
  <r>
    <s v="04/18/2018 03:12:41 PM"/>
    <x v="149"/>
    <x v="6"/>
    <x v="0"/>
    <x v="0"/>
    <x v="4854"/>
  </r>
  <r>
    <s v="04/18/2018 03:12:41 PM"/>
    <x v="142"/>
    <x v="5"/>
    <x v="1"/>
    <x v="0"/>
    <x v="4855"/>
  </r>
  <r>
    <s v="04/18/2018 03:12:41 PM"/>
    <x v="55"/>
    <x v="8"/>
    <x v="1"/>
    <x v="0"/>
    <x v="1666"/>
  </r>
  <r>
    <s v="04/18/2018 03:12:41 PM"/>
    <x v="161"/>
    <x v="7"/>
    <x v="1"/>
    <x v="0"/>
    <x v="4856"/>
  </r>
  <r>
    <s v="04/18/2018 03:12:41 PM"/>
    <x v="151"/>
    <x v="2"/>
    <x v="1"/>
    <x v="1"/>
    <x v="4857"/>
  </r>
  <r>
    <s v="04/18/2018 03:12:41 PM"/>
    <x v="38"/>
    <x v="1"/>
    <x v="1"/>
    <x v="1"/>
    <x v="4858"/>
  </r>
  <r>
    <s v="04/18/2018 03:12:41 PM"/>
    <x v="75"/>
    <x v="8"/>
    <x v="1"/>
    <x v="1"/>
    <x v="4859"/>
  </r>
  <r>
    <s v="04/18/2018 03:12:41 PM"/>
    <x v="151"/>
    <x v="6"/>
    <x v="0"/>
    <x v="0"/>
    <x v="4860"/>
  </r>
  <r>
    <s v="05/23/2018 07:44:39 AM"/>
    <x v="188"/>
    <x v="7"/>
    <x v="0"/>
    <x v="1"/>
    <x v="4861"/>
  </r>
  <r>
    <s v="08/23/2019 03:41:00 PM"/>
    <x v="173"/>
    <x v="7"/>
    <x v="0"/>
    <x v="1"/>
    <x v="4862"/>
  </r>
  <r>
    <s v="04/18/2018 03:12:41 PM"/>
    <x v="182"/>
    <x v="3"/>
    <x v="1"/>
    <x v="0"/>
    <x v="4863"/>
  </r>
  <r>
    <s v="04/18/2018 03:12:41 PM"/>
    <x v="106"/>
    <x v="4"/>
    <x v="0"/>
    <x v="1"/>
    <x v="2886"/>
  </r>
  <r>
    <s v="04/18/2018 03:12:41 PM"/>
    <x v="72"/>
    <x v="8"/>
    <x v="1"/>
    <x v="1"/>
    <x v="4864"/>
  </r>
  <r>
    <s v="04/18/2018 03:12:41 PM"/>
    <x v="165"/>
    <x v="10"/>
    <x v="1"/>
    <x v="0"/>
    <x v="4476"/>
  </r>
  <r>
    <s v="04/18/2018 03:12:41 PM"/>
    <x v="170"/>
    <x v="7"/>
    <x v="0"/>
    <x v="1"/>
    <x v="4865"/>
  </r>
  <r>
    <s v="04/18/2018 03:12:41 PM"/>
    <x v="65"/>
    <x v="1"/>
    <x v="1"/>
    <x v="0"/>
    <x v="4866"/>
  </r>
  <r>
    <s v="04/18/2018 03:12:41 PM"/>
    <x v="38"/>
    <x v="6"/>
    <x v="0"/>
    <x v="0"/>
    <x v="4867"/>
  </r>
  <r>
    <s v="04/18/2018 03:12:41 PM"/>
    <x v="127"/>
    <x v="1"/>
    <x v="0"/>
    <x v="0"/>
    <x v="4868"/>
  </r>
  <r>
    <s v="04/18/2018 03:12:41 PM"/>
    <x v="169"/>
    <x v="0"/>
    <x v="1"/>
    <x v="0"/>
    <x v="4869"/>
  </r>
  <r>
    <s v="04/18/2018 03:12:41 PM"/>
    <x v="45"/>
    <x v="7"/>
    <x v="0"/>
    <x v="1"/>
    <x v="4870"/>
  </r>
  <r>
    <s v="04/18/2018 03:12:41 PM"/>
    <x v="197"/>
    <x v="1"/>
    <x v="1"/>
    <x v="1"/>
    <x v="4871"/>
  </r>
  <r>
    <s v="04/18/2018 03:12:41 PM"/>
    <x v="119"/>
    <x v="5"/>
    <x v="0"/>
    <x v="1"/>
    <x v="4872"/>
  </r>
  <r>
    <s v="04/18/2018 03:12:41 PM"/>
    <x v="102"/>
    <x v="1"/>
    <x v="1"/>
    <x v="0"/>
    <x v="4873"/>
  </r>
  <r>
    <s v="04/18/2018 03:12:41 PM"/>
    <x v="35"/>
    <x v="1"/>
    <x v="1"/>
    <x v="0"/>
    <x v="4874"/>
  </r>
  <r>
    <s v="04/18/2018 03:12:41 PM"/>
    <x v="172"/>
    <x v="8"/>
    <x v="0"/>
    <x v="1"/>
    <x v="4875"/>
  </r>
  <r>
    <s v="04/18/2018 03:12:41 PM"/>
    <x v="108"/>
    <x v="2"/>
    <x v="0"/>
    <x v="1"/>
    <x v="4876"/>
  </r>
  <r>
    <s v="04/18/2018 03:12:41 PM"/>
    <x v="68"/>
    <x v="7"/>
    <x v="1"/>
    <x v="1"/>
    <x v="4877"/>
  </r>
  <r>
    <d v="2018-11-07T14:24:00"/>
    <x v="133"/>
    <x v="7"/>
    <x v="1"/>
    <x v="0"/>
    <x v="4878"/>
  </r>
  <r>
    <s v="04/18/2018 03:12:41 PM"/>
    <x v="65"/>
    <x v="10"/>
    <x v="0"/>
    <x v="1"/>
    <x v="4879"/>
  </r>
  <r>
    <s v="04/18/2018 03:12:41 PM"/>
    <x v="113"/>
    <x v="7"/>
    <x v="1"/>
    <x v="0"/>
    <x v="4880"/>
  </r>
  <r>
    <s v="09/28/2020 04:07:45 PM"/>
    <x v="11"/>
    <x v="7"/>
    <x v="0"/>
    <x v="0"/>
    <x v="4881"/>
  </r>
  <r>
    <s v="04/18/2018 03:12:41 PM"/>
    <x v="55"/>
    <x v="6"/>
    <x v="0"/>
    <x v="1"/>
    <x v="4882"/>
  </r>
  <r>
    <s v="04/18/2018 03:12:41 PM"/>
    <x v="179"/>
    <x v="3"/>
    <x v="0"/>
    <x v="0"/>
    <x v="4883"/>
  </r>
  <r>
    <d v="2021-10-01T06:01:00"/>
    <x v="3"/>
    <x v="3"/>
    <x v="0"/>
    <x v="1"/>
    <x v="408"/>
  </r>
  <r>
    <s v="04/18/2018 03:12:41 PM"/>
    <x v="187"/>
    <x v="4"/>
    <x v="1"/>
    <x v="0"/>
    <x v="4884"/>
  </r>
  <r>
    <s v="04/18/2018 03:12:41 PM"/>
    <x v="59"/>
    <x v="2"/>
    <x v="1"/>
    <x v="0"/>
    <x v="4885"/>
  </r>
  <r>
    <s v="04/18/2018 03:12:41 PM"/>
    <x v="205"/>
    <x v="10"/>
    <x v="1"/>
    <x v="0"/>
    <x v="4886"/>
  </r>
  <r>
    <s v="04/18/2018 03:12:41 PM"/>
    <x v="54"/>
    <x v="6"/>
    <x v="1"/>
    <x v="1"/>
    <x v="4887"/>
  </r>
  <r>
    <d v="2018-11-07T14:24:00"/>
    <x v="77"/>
    <x v="5"/>
    <x v="1"/>
    <x v="0"/>
    <x v="4888"/>
  </r>
  <r>
    <s v="04/18/2018 03:12:41 PM"/>
    <x v="45"/>
    <x v="1"/>
    <x v="1"/>
    <x v="0"/>
    <x v="4889"/>
  </r>
  <r>
    <s v="04/18/2018 03:12:41 PM"/>
    <x v="55"/>
    <x v="10"/>
    <x v="0"/>
    <x v="1"/>
    <x v="4890"/>
  </r>
  <r>
    <s v="09/26/2018 09:27:08 AM"/>
    <x v="201"/>
    <x v="7"/>
    <x v="0"/>
    <x v="1"/>
    <x v="4891"/>
  </r>
  <r>
    <s v="04/18/2018 03:12:41 PM"/>
    <x v="100"/>
    <x v="7"/>
    <x v="0"/>
    <x v="1"/>
    <x v="4892"/>
  </r>
  <r>
    <s v="04/18/2018 03:12:41 PM"/>
    <x v="187"/>
    <x v="8"/>
    <x v="1"/>
    <x v="1"/>
    <x v="4893"/>
  </r>
  <r>
    <s v="04/18/2018 03:12:41 PM"/>
    <x v="158"/>
    <x v="3"/>
    <x v="1"/>
    <x v="0"/>
    <x v="4894"/>
  </r>
  <r>
    <s v="04/18/2018 03:12:41 PM"/>
    <x v="49"/>
    <x v="5"/>
    <x v="0"/>
    <x v="1"/>
    <x v="4895"/>
  </r>
  <r>
    <s v="04/18/2018 03:12:41 PM"/>
    <x v="169"/>
    <x v="0"/>
    <x v="0"/>
    <x v="1"/>
    <x v="4896"/>
  </r>
  <r>
    <s v="04/18/2018 03:12:41 PM"/>
    <x v="36"/>
    <x v="2"/>
    <x v="1"/>
    <x v="1"/>
    <x v="4897"/>
  </r>
  <r>
    <s v="09/28/2020 04:07:45 PM"/>
    <x v="11"/>
    <x v="3"/>
    <x v="0"/>
    <x v="0"/>
    <x v="4898"/>
  </r>
  <r>
    <s v="04/18/2018 03:12:41 PM"/>
    <x v="88"/>
    <x v="3"/>
    <x v="1"/>
    <x v="1"/>
    <x v="4899"/>
  </r>
  <r>
    <s v="04/18/2018 03:12:41 PM"/>
    <x v="161"/>
    <x v="0"/>
    <x v="1"/>
    <x v="0"/>
    <x v="4900"/>
  </r>
  <r>
    <s v="04/18/2018 03:12:41 PM"/>
    <x v="56"/>
    <x v="3"/>
    <x v="1"/>
    <x v="0"/>
    <x v="4901"/>
  </r>
  <r>
    <s v="02/28/2020 08:21:30 AM"/>
    <x v="82"/>
    <x v="10"/>
    <x v="1"/>
    <x v="0"/>
    <x v="4902"/>
  </r>
  <r>
    <s v="04/18/2018 03:12:41 PM"/>
    <x v="32"/>
    <x v="7"/>
    <x v="0"/>
    <x v="0"/>
    <x v="4903"/>
  </r>
  <r>
    <s v="04/18/2018 03:12:41 PM"/>
    <x v="33"/>
    <x v="3"/>
    <x v="0"/>
    <x v="0"/>
    <x v="4904"/>
  </r>
  <r>
    <s v="04/18/2018 03:12:41 PM"/>
    <x v="178"/>
    <x v="6"/>
    <x v="0"/>
    <x v="0"/>
    <x v="4905"/>
  </r>
  <r>
    <s v="04/18/2018 03:12:41 PM"/>
    <x v="83"/>
    <x v="5"/>
    <x v="1"/>
    <x v="1"/>
    <x v="4906"/>
  </r>
  <r>
    <s v="04/18/2018 03:12:41 PM"/>
    <x v="38"/>
    <x v="0"/>
    <x v="0"/>
    <x v="1"/>
    <x v="4907"/>
  </r>
  <r>
    <s v="04/18/2018 03:12:41 PM"/>
    <x v="79"/>
    <x v="2"/>
    <x v="0"/>
    <x v="1"/>
    <x v="4908"/>
  </r>
  <r>
    <s v="06/24/2019 01:17:06 PM"/>
    <x v="51"/>
    <x v="1"/>
    <x v="1"/>
    <x v="0"/>
    <x v="4909"/>
  </r>
  <r>
    <s v="04/18/2018 03:12:41 PM"/>
    <x v="34"/>
    <x v="3"/>
    <x v="0"/>
    <x v="1"/>
    <x v="4910"/>
  </r>
  <r>
    <d v="2020-04-05T06:39:00"/>
    <x v="118"/>
    <x v="4"/>
    <x v="1"/>
    <x v="1"/>
    <x v="4911"/>
  </r>
  <r>
    <s v="04/18/2018 03:12:41 PM"/>
    <x v="103"/>
    <x v="4"/>
    <x v="0"/>
    <x v="0"/>
    <x v="296"/>
  </r>
  <r>
    <s v="04/18/2018 03:12:41 PM"/>
    <x v="110"/>
    <x v="7"/>
    <x v="1"/>
    <x v="0"/>
    <x v="4912"/>
  </r>
  <r>
    <s v="04/18/2018 03:12:41 PM"/>
    <x v="140"/>
    <x v="5"/>
    <x v="1"/>
    <x v="0"/>
    <x v="4913"/>
  </r>
  <r>
    <s v="04/18/2018 03:12:41 PM"/>
    <x v="109"/>
    <x v="6"/>
    <x v="0"/>
    <x v="1"/>
    <x v="4914"/>
  </r>
  <r>
    <s v="04/18/2018 03:12:41 PM"/>
    <x v="88"/>
    <x v="10"/>
    <x v="1"/>
    <x v="0"/>
    <x v="4915"/>
  </r>
  <r>
    <s v="03/14/2019 06:45:08 AM"/>
    <x v="171"/>
    <x v="6"/>
    <x v="1"/>
    <x v="1"/>
    <x v="4916"/>
  </r>
  <r>
    <s v="04/18/2018 03:12:41 PM"/>
    <x v="193"/>
    <x v="10"/>
    <x v="0"/>
    <x v="1"/>
    <x v="4917"/>
  </r>
  <r>
    <s v="06/24/2019 01:17:06 PM"/>
    <x v="51"/>
    <x v="6"/>
    <x v="1"/>
    <x v="0"/>
    <x v="4918"/>
  </r>
  <r>
    <s v="04/18/2018 03:12:41 PM"/>
    <x v="87"/>
    <x v="7"/>
    <x v="0"/>
    <x v="0"/>
    <x v="4919"/>
  </r>
  <r>
    <s v="04/18/2018 03:12:41 PM"/>
    <x v="32"/>
    <x v="6"/>
    <x v="0"/>
    <x v="0"/>
    <x v="4920"/>
  </r>
  <r>
    <s v="04/18/2018 03:12:41 PM"/>
    <x v="64"/>
    <x v="7"/>
    <x v="1"/>
    <x v="0"/>
    <x v="4921"/>
  </r>
  <r>
    <s v="04/18/2018 03:12:41 PM"/>
    <x v="172"/>
    <x v="0"/>
    <x v="0"/>
    <x v="0"/>
    <x v="4922"/>
  </r>
  <r>
    <s v="04/18/2018 03:12:41 PM"/>
    <x v="204"/>
    <x v="1"/>
    <x v="1"/>
    <x v="1"/>
    <x v="4923"/>
  </r>
  <r>
    <s v="04/18/2018 03:12:41 PM"/>
    <x v="129"/>
    <x v="2"/>
    <x v="0"/>
    <x v="0"/>
    <x v="4924"/>
  </r>
  <r>
    <s v="04/18/2018 03:12:41 PM"/>
    <x v="139"/>
    <x v="10"/>
    <x v="0"/>
    <x v="1"/>
    <x v="4925"/>
  </r>
  <r>
    <s v="04/18/2018 03:12:41 PM"/>
    <x v="35"/>
    <x v="5"/>
    <x v="1"/>
    <x v="0"/>
    <x v="4926"/>
  </r>
  <r>
    <d v="2020-10-10T06:01:00"/>
    <x v="10"/>
    <x v="6"/>
    <x v="0"/>
    <x v="0"/>
    <x v="4927"/>
  </r>
  <r>
    <s v="04/18/2018 03:12:41 PM"/>
    <x v="72"/>
    <x v="7"/>
    <x v="0"/>
    <x v="1"/>
    <x v="4928"/>
  </r>
  <r>
    <s v="04/18/2018 03:12:41 PM"/>
    <x v="191"/>
    <x v="0"/>
    <x v="0"/>
    <x v="0"/>
    <x v="4929"/>
  </r>
  <r>
    <s v="04/18/2018 03:12:41 PM"/>
    <x v="50"/>
    <x v="8"/>
    <x v="1"/>
    <x v="0"/>
    <x v="4930"/>
  </r>
  <r>
    <s v="04/18/2018 03:12:41 PM"/>
    <x v="32"/>
    <x v="6"/>
    <x v="0"/>
    <x v="1"/>
    <x v="4931"/>
  </r>
  <r>
    <s v="04/18/2018 03:12:41 PM"/>
    <x v="76"/>
    <x v="4"/>
    <x v="1"/>
    <x v="0"/>
    <x v="4932"/>
  </r>
  <r>
    <s v="04/18/2018 03:12:41 PM"/>
    <x v="41"/>
    <x v="10"/>
    <x v="1"/>
    <x v="1"/>
    <x v="4933"/>
  </r>
  <r>
    <s v="04/18/2018 03:12:41 PM"/>
    <x v="170"/>
    <x v="1"/>
    <x v="1"/>
    <x v="0"/>
    <x v="4934"/>
  </r>
  <r>
    <s v="04/18/2018 03:12:41 PM"/>
    <x v="124"/>
    <x v="2"/>
    <x v="0"/>
    <x v="1"/>
    <x v="4935"/>
  </r>
  <r>
    <s v="04/18/2018 03:12:41 PM"/>
    <x v="40"/>
    <x v="6"/>
    <x v="0"/>
    <x v="0"/>
    <x v="4936"/>
  </r>
  <r>
    <s v="04/18/2018 03:12:41 PM"/>
    <x v="35"/>
    <x v="6"/>
    <x v="1"/>
    <x v="0"/>
    <x v="4937"/>
  </r>
  <r>
    <s v="09/28/2020 04:07:45 PM"/>
    <x v="11"/>
    <x v="7"/>
    <x v="1"/>
    <x v="1"/>
    <x v="4938"/>
  </r>
  <r>
    <s v="04/18/2018 03:12:41 PM"/>
    <x v="36"/>
    <x v="6"/>
    <x v="0"/>
    <x v="0"/>
    <x v="4939"/>
  </r>
  <r>
    <s v="04/18/2018 03:12:41 PM"/>
    <x v="192"/>
    <x v="3"/>
    <x v="0"/>
    <x v="1"/>
    <x v="4940"/>
  </r>
  <r>
    <s v="04/18/2018 03:12:41 PM"/>
    <x v="79"/>
    <x v="5"/>
    <x v="1"/>
    <x v="1"/>
    <x v="4941"/>
  </r>
  <r>
    <s v="04/18/2018 03:12:41 PM"/>
    <x v="57"/>
    <x v="2"/>
    <x v="1"/>
    <x v="1"/>
    <x v="4942"/>
  </r>
  <r>
    <s v="04/18/2018 03:12:41 PM"/>
    <x v="127"/>
    <x v="2"/>
    <x v="0"/>
    <x v="0"/>
    <x v="4943"/>
  </r>
  <r>
    <s v="04/18/2018 03:12:41 PM"/>
    <x v="43"/>
    <x v="3"/>
    <x v="1"/>
    <x v="1"/>
    <x v="4944"/>
  </r>
  <r>
    <d v="2020-04-05T06:39:00"/>
    <x v="82"/>
    <x v="4"/>
    <x v="0"/>
    <x v="0"/>
    <x v="4945"/>
  </r>
  <r>
    <s v="04/18/2018 03:12:41 PM"/>
    <x v="177"/>
    <x v="8"/>
    <x v="0"/>
    <x v="0"/>
    <x v="4946"/>
  </r>
  <r>
    <s v="04/18/2018 03:12:41 PM"/>
    <x v="205"/>
    <x v="7"/>
    <x v="1"/>
    <x v="0"/>
    <x v="4947"/>
  </r>
  <r>
    <s v="04/18/2018 03:12:41 PM"/>
    <x v="123"/>
    <x v="8"/>
    <x v="0"/>
    <x v="1"/>
    <x v="4948"/>
  </r>
  <r>
    <d v="2019-10-10T06:01:00"/>
    <x v="200"/>
    <x v="3"/>
    <x v="0"/>
    <x v="0"/>
    <x v="4949"/>
  </r>
  <r>
    <s v="04/18/2018 03:12:41 PM"/>
    <x v="43"/>
    <x v="2"/>
    <x v="0"/>
    <x v="0"/>
    <x v="4950"/>
  </r>
  <r>
    <s v="04/18/2018 03:12:41 PM"/>
    <x v="152"/>
    <x v="7"/>
    <x v="0"/>
    <x v="1"/>
    <x v="4951"/>
  </r>
  <r>
    <s v="04/18/2018 03:12:41 PM"/>
    <x v="158"/>
    <x v="7"/>
    <x v="0"/>
    <x v="1"/>
    <x v="4952"/>
  </r>
  <r>
    <s v="04/18/2018 03:12:41 PM"/>
    <x v="141"/>
    <x v="8"/>
    <x v="0"/>
    <x v="1"/>
    <x v="4953"/>
  </r>
  <r>
    <s v="04/18/2018 03:12:41 PM"/>
    <x v="121"/>
    <x v="3"/>
    <x v="0"/>
    <x v="1"/>
    <x v="4954"/>
  </r>
  <r>
    <s v="04/18/2018 03:12:41 PM"/>
    <x v="37"/>
    <x v="2"/>
    <x v="1"/>
    <x v="0"/>
    <x v="4955"/>
  </r>
  <r>
    <s v="04/18/2018 03:12:41 PM"/>
    <x v="165"/>
    <x v="5"/>
    <x v="1"/>
    <x v="0"/>
    <x v="4956"/>
  </r>
  <r>
    <s v="04/18/2018 03:12:41 PM"/>
    <x v="48"/>
    <x v="6"/>
    <x v="1"/>
    <x v="1"/>
    <x v="4957"/>
  </r>
  <r>
    <s v="04/18/2018 03:12:41 PM"/>
    <x v="126"/>
    <x v="2"/>
    <x v="0"/>
    <x v="0"/>
    <x v="4958"/>
  </r>
  <r>
    <s v="04/18/2018 03:12:41 PM"/>
    <x v="65"/>
    <x v="1"/>
    <x v="0"/>
    <x v="0"/>
    <x v="4959"/>
  </r>
  <r>
    <d v="2020-07-12T13:58:00"/>
    <x v="9"/>
    <x v="6"/>
    <x v="1"/>
    <x v="1"/>
    <x v="4960"/>
  </r>
  <r>
    <s v="04/18/2018 03:12:41 PM"/>
    <x v="130"/>
    <x v="2"/>
    <x v="0"/>
    <x v="0"/>
    <x v="4961"/>
  </r>
  <r>
    <s v="04/18/2018 03:12:41 PM"/>
    <x v="126"/>
    <x v="5"/>
    <x v="0"/>
    <x v="1"/>
    <x v="4962"/>
  </r>
  <r>
    <s v="04/18/2018 03:12:41 PM"/>
    <x v="174"/>
    <x v="10"/>
    <x v="1"/>
    <x v="0"/>
    <x v="4963"/>
  </r>
  <r>
    <s v="04/18/2018 03:12:41 PM"/>
    <x v="100"/>
    <x v="8"/>
    <x v="0"/>
    <x v="1"/>
    <x v="4964"/>
  </r>
  <r>
    <s v="04/18/2018 03:12:41 PM"/>
    <x v="190"/>
    <x v="2"/>
    <x v="1"/>
    <x v="0"/>
    <x v="4965"/>
  </r>
  <r>
    <s v="04/18/2018 03:12:41 PM"/>
    <x v="111"/>
    <x v="1"/>
    <x v="1"/>
    <x v="0"/>
    <x v="4966"/>
  </r>
  <r>
    <s v="04/18/2018 03:12:41 PM"/>
    <x v="116"/>
    <x v="4"/>
    <x v="1"/>
    <x v="0"/>
    <x v="4967"/>
  </r>
  <r>
    <s v="04/18/2018 03:12:41 PM"/>
    <x v="102"/>
    <x v="1"/>
    <x v="0"/>
    <x v="1"/>
    <x v="4968"/>
  </r>
  <r>
    <s v="04/18/2018 03:12:41 PM"/>
    <x v="155"/>
    <x v="3"/>
    <x v="1"/>
    <x v="1"/>
    <x v="4969"/>
  </r>
  <r>
    <s v="04/18/2018 03:12:41 PM"/>
    <x v="169"/>
    <x v="3"/>
    <x v="0"/>
    <x v="0"/>
    <x v="4970"/>
  </r>
  <r>
    <s v="04/18/2018 03:12:41 PM"/>
    <x v="117"/>
    <x v="5"/>
    <x v="1"/>
    <x v="0"/>
    <x v="4971"/>
  </r>
  <r>
    <s v="06/29/2020 07:20:39 AM"/>
    <x v="159"/>
    <x v="5"/>
    <x v="0"/>
    <x v="0"/>
    <x v="4972"/>
  </r>
  <r>
    <s v="04/18/2018 03:12:41 PM"/>
    <x v="204"/>
    <x v="8"/>
    <x v="1"/>
    <x v="0"/>
    <x v="4973"/>
  </r>
  <r>
    <s v="04/18/2018 03:12:41 PM"/>
    <x v="152"/>
    <x v="10"/>
    <x v="0"/>
    <x v="1"/>
    <x v="4974"/>
  </r>
  <r>
    <s v="04/18/2018 03:12:41 PM"/>
    <x v="34"/>
    <x v="7"/>
    <x v="1"/>
    <x v="0"/>
    <x v="4975"/>
  </r>
  <r>
    <s v="04/18/2018 03:12:41 PM"/>
    <x v="67"/>
    <x v="3"/>
    <x v="0"/>
    <x v="1"/>
    <x v="4976"/>
  </r>
  <r>
    <s v="04/18/2018 03:12:41 PM"/>
    <x v="129"/>
    <x v="3"/>
    <x v="1"/>
    <x v="0"/>
    <x v="4977"/>
  </r>
  <r>
    <s v="04/18/2018 03:12:41 PM"/>
    <x v="119"/>
    <x v="6"/>
    <x v="1"/>
    <x v="1"/>
    <x v="4978"/>
  </r>
  <r>
    <s v="04/18/2018 03:12:41 PM"/>
    <x v="193"/>
    <x v="8"/>
    <x v="1"/>
    <x v="0"/>
    <x v="4979"/>
  </r>
  <r>
    <s v="04/18/2018 03:12:41 PM"/>
    <x v="61"/>
    <x v="2"/>
    <x v="0"/>
    <x v="0"/>
    <x v="4980"/>
  </r>
  <r>
    <s v="04/18/2018 03:12:41 PM"/>
    <x v="192"/>
    <x v="3"/>
    <x v="1"/>
    <x v="1"/>
    <x v="4981"/>
  </r>
  <r>
    <s v="04/18/2018 03:12:41 PM"/>
    <x v="177"/>
    <x v="3"/>
    <x v="0"/>
    <x v="1"/>
    <x v="4982"/>
  </r>
  <r>
    <s v="10/29/2018 10:20:51 AM"/>
    <x v="42"/>
    <x v="7"/>
    <x v="1"/>
    <x v="1"/>
    <x v="4983"/>
  </r>
  <r>
    <s v="04/18/2018 03:12:41 PM"/>
    <x v="55"/>
    <x v="3"/>
    <x v="0"/>
    <x v="1"/>
    <x v="4984"/>
  </r>
  <r>
    <s v="04/18/2018 03:12:41 PM"/>
    <x v="198"/>
    <x v="4"/>
    <x v="1"/>
    <x v="0"/>
    <x v="4985"/>
  </r>
  <r>
    <s v="04/18/2018 03:12:41 PM"/>
    <x v="116"/>
    <x v="8"/>
    <x v="1"/>
    <x v="0"/>
    <x v="4986"/>
  </r>
  <r>
    <d v="2020-10-01T06:01:00"/>
    <x v="148"/>
    <x v="5"/>
    <x v="1"/>
    <x v="1"/>
    <x v="4987"/>
  </r>
  <r>
    <s v="04/18/2018 03:12:41 PM"/>
    <x v="147"/>
    <x v="10"/>
    <x v="1"/>
    <x v="1"/>
    <x v="4988"/>
  </r>
  <r>
    <s v="04/18/2018 03:12:41 PM"/>
    <x v="140"/>
    <x v="6"/>
    <x v="1"/>
    <x v="1"/>
    <x v="4989"/>
  </r>
  <r>
    <s v="04/18/2018 03:12:41 PM"/>
    <x v="179"/>
    <x v="2"/>
    <x v="1"/>
    <x v="0"/>
    <x v="4990"/>
  </r>
  <r>
    <s v="11/25/2018 11:40:39 AM"/>
    <x v="80"/>
    <x v="7"/>
    <x v="1"/>
    <x v="1"/>
    <x v="4991"/>
  </r>
  <r>
    <s v="04/18/2018 03:12:41 PM"/>
    <x v="75"/>
    <x v="2"/>
    <x v="1"/>
    <x v="0"/>
    <x v="4992"/>
  </r>
  <r>
    <s v="09/26/2018 09:27:08 AM"/>
    <x v="201"/>
    <x v="4"/>
    <x v="1"/>
    <x v="1"/>
    <x v="4993"/>
  </r>
  <r>
    <s v="04/18/2018 03:12:41 PM"/>
    <x v="117"/>
    <x v="7"/>
    <x v="1"/>
    <x v="0"/>
    <x v="4994"/>
  </r>
  <r>
    <s v="04/18/2018 03:12:41 PM"/>
    <x v="130"/>
    <x v="2"/>
    <x v="0"/>
    <x v="1"/>
    <x v="4995"/>
  </r>
  <r>
    <s v="04/18/2018 03:12:41 PM"/>
    <x v="163"/>
    <x v="5"/>
    <x v="0"/>
    <x v="0"/>
    <x v="4996"/>
  </r>
  <r>
    <s v="04/18/2018 03:12:41 PM"/>
    <x v="35"/>
    <x v="3"/>
    <x v="0"/>
    <x v="1"/>
    <x v="4997"/>
  </r>
  <r>
    <s v="04/18/2018 03:12:41 PM"/>
    <x v="132"/>
    <x v="2"/>
    <x v="1"/>
    <x v="1"/>
    <x v="4998"/>
  </r>
  <r>
    <s v="04/18/2018 03:12:41 PM"/>
    <x v="131"/>
    <x v="11"/>
    <x v="1"/>
    <x v="0"/>
    <x v="3968"/>
  </r>
  <r>
    <s v="04/18/2018 03:12:41 PM"/>
    <x v="108"/>
    <x v="10"/>
    <x v="1"/>
    <x v="0"/>
    <x v="4999"/>
  </r>
  <r>
    <s v="04/18/2018 03:12:41 PM"/>
    <x v="84"/>
    <x v="10"/>
    <x v="0"/>
    <x v="1"/>
    <x v="5000"/>
  </r>
  <r>
    <s v="04/18/2018 03:12:41 PM"/>
    <x v="111"/>
    <x v="0"/>
    <x v="0"/>
    <x v="1"/>
    <x v="5001"/>
  </r>
  <r>
    <d v="2021-02-02T08:17:00"/>
    <x v="3"/>
    <x v="1"/>
    <x v="0"/>
    <x v="0"/>
    <x v="5002"/>
  </r>
  <r>
    <s v="04/18/2018 03:12:41 PM"/>
    <x v="110"/>
    <x v="3"/>
    <x v="1"/>
    <x v="0"/>
    <x v="5003"/>
  </r>
  <r>
    <s v="04/18/2018 03:12:41 PM"/>
    <x v="164"/>
    <x v="1"/>
    <x v="0"/>
    <x v="1"/>
    <x v="5004"/>
  </r>
  <r>
    <s v="04/18/2018 03:12:41 PM"/>
    <x v="100"/>
    <x v="2"/>
    <x v="0"/>
    <x v="0"/>
    <x v="5005"/>
  </r>
  <r>
    <s v="04/18/2018 03:12:41 PM"/>
    <x v="192"/>
    <x v="1"/>
    <x v="0"/>
    <x v="1"/>
    <x v="5006"/>
  </r>
  <r>
    <s v="05/23/2018 07:44:39 AM"/>
    <x v="188"/>
    <x v="6"/>
    <x v="1"/>
    <x v="0"/>
    <x v="5007"/>
  </r>
  <r>
    <s v="04/18/2018 03:12:41 PM"/>
    <x v="109"/>
    <x v="3"/>
    <x v="1"/>
    <x v="1"/>
    <x v="5008"/>
  </r>
  <r>
    <s v="04/18/2018 03:12:41 PM"/>
    <x v="60"/>
    <x v="6"/>
    <x v="1"/>
    <x v="1"/>
    <x v="3525"/>
  </r>
  <r>
    <d v="2018-10-11T06:01:00"/>
    <x v="80"/>
    <x v="5"/>
    <x v="0"/>
    <x v="1"/>
    <x v="5009"/>
  </r>
  <r>
    <s v="04/18/2018 03:12:41 PM"/>
    <x v="45"/>
    <x v="0"/>
    <x v="0"/>
    <x v="0"/>
    <x v="5010"/>
  </r>
  <r>
    <s v="04/18/2018 03:12:41 PM"/>
    <x v="72"/>
    <x v="2"/>
    <x v="0"/>
    <x v="1"/>
    <x v="5011"/>
  </r>
  <r>
    <s v="04/18/2018 03:12:41 PM"/>
    <x v="116"/>
    <x v="7"/>
    <x v="1"/>
    <x v="0"/>
    <x v="5012"/>
  </r>
  <r>
    <d v="2019-10-10T06:01:00"/>
    <x v="200"/>
    <x v="0"/>
    <x v="1"/>
    <x v="0"/>
    <x v="5013"/>
  </r>
  <r>
    <s v="04/18/2018 03:12:41 PM"/>
    <x v="174"/>
    <x v="2"/>
    <x v="0"/>
    <x v="1"/>
    <x v="5014"/>
  </r>
  <r>
    <s v="04/18/2018 03:12:41 PM"/>
    <x v="199"/>
    <x v="1"/>
    <x v="1"/>
    <x v="0"/>
    <x v="5015"/>
  </r>
  <r>
    <s v="04/18/2018 03:12:41 PM"/>
    <x v="179"/>
    <x v="6"/>
    <x v="0"/>
    <x v="0"/>
    <x v="5016"/>
  </r>
  <r>
    <s v="04/18/2018 03:12:41 PM"/>
    <x v="48"/>
    <x v="10"/>
    <x v="1"/>
    <x v="0"/>
    <x v="5017"/>
  </r>
  <r>
    <s v="04/18/2018 03:12:41 PM"/>
    <x v="76"/>
    <x v="10"/>
    <x v="1"/>
    <x v="0"/>
    <x v="5018"/>
  </r>
  <r>
    <s v="04/29/2020 07:14:24 AM"/>
    <x v="94"/>
    <x v="2"/>
    <x v="1"/>
    <x v="0"/>
    <x v="5019"/>
  </r>
  <r>
    <d v="2020-10-07T06:01:00"/>
    <x v="160"/>
    <x v="4"/>
    <x v="0"/>
    <x v="0"/>
    <x v="2305"/>
  </r>
  <r>
    <s v="04/18/2018 03:12:41 PM"/>
    <x v="181"/>
    <x v="7"/>
    <x v="0"/>
    <x v="1"/>
    <x v="5020"/>
  </r>
  <r>
    <s v="04/18/2018 03:12:41 PM"/>
    <x v="102"/>
    <x v="4"/>
    <x v="0"/>
    <x v="0"/>
    <x v="4401"/>
  </r>
  <r>
    <s v="04/18/2018 03:12:41 PM"/>
    <x v="79"/>
    <x v="2"/>
    <x v="1"/>
    <x v="1"/>
    <x v="5021"/>
  </r>
  <r>
    <d v="2020-01-06T07:57:00"/>
    <x v="160"/>
    <x v="2"/>
    <x v="0"/>
    <x v="1"/>
    <x v="5022"/>
  </r>
  <r>
    <s v="04/18/2018 03:12:41 PM"/>
    <x v="86"/>
    <x v="11"/>
    <x v="1"/>
    <x v="0"/>
    <x v="2521"/>
  </r>
  <r>
    <s v="10/29/2018 10:20:51 AM"/>
    <x v="85"/>
    <x v="4"/>
    <x v="0"/>
    <x v="1"/>
    <x v="5023"/>
  </r>
  <r>
    <s v="12/26/2018 06:52:40 AM"/>
    <x v="176"/>
    <x v="6"/>
    <x v="1"/>
    <x v="1"/>
    <x v="5024"/>
  </r>
  <r>
    <s v="04/18/2018 03:12:41 PM"/>
    <x v="91"/>
    <x v="5"/>
    <x v="1"/>
    <x v="1"/>
    <x v="5025"/>
  </r>
  <r>
    <s v="04/18/2018 03:12:41 PM"/>
    <x v="184"/>
    <x v="2"/>
    <x v="1"/>
    <x v="0"/>
    <x v="5026"/>
  </r>
  <r>
    <s v="04/18/2018 03:12:41 PM"/>
    <x v="169"/>
    <x v="0"/>
    <x v="0"/>
    <x v="0"/>
    <x v="5027"/>
  </r>
  <r>
    <s v="04/18/2018 03:12:41 PM"/>
    <x v="150"/>
    <x v="3"/>
    <x v="0"/>
    <x v="1"/>
    <x v="5028"/>
  </r>
  <r>
    <s v="04/18/2018 03:12:41 PM"/>
    <x v="196"/>
    <x v="11"/>
    <x v="1"/>
    <x v="0"/>
    <x v="1434"/>
  </r>
  <r>
    <s v="04/18/2018 03:12:41 PM"/>
    <x v="135"/>
    <x v="2"/>
    <x v="0"/>
    <x v="1"/>
    <x v="5029"/>
  </r>
  <r>
    <s v="04/18/2018 03:12:41 PM"/>
    <x v="37"/>
    <x v="6"/>
    <x v="0"/>
    <x v="1"/>
    <x v="5030"/>
  </r>
  <r>
    <d v="2018-10-12T06:01:00"/>
    <x v="80"/>
    <x v="4"/>
    <x v="1"/>
    <x v="0"/>
    <x v="5031"/>
  </r>
  <r>
    <s v="04/18/2018 03:12:41 PM"/>
    <x v="47"/>
    <x v="7"/>
    <x v="1"/>
    <x v="1"/>
    <x v="5032"/>
  </r>
  <r>
    <s v="04/18/2018 03:12:41 PM"/>
    <x v="65"/>
    <x v="8"/>
    <x v="0"/>
    <x v="1"/>
    <x v="5033"/>
  </r>
  <r>
    <s v="04/18/2018 03:12:41 PM"/>
    <x v="155"/>
    <x v="3"/>
    <x v="0"/>
    <x v="1"/>
    <x v="5034"/>
  </r>
  <r>
    <s v="04/18/2018 03:12:41 PM"/>
    <x v="175"/>
    <x v="7"/>
    <x v="0"/>
    <x v="1"/>
    <x v="5035"/>
  </r>
  <r>
    <d v="2018-11-07T14:24:00"/>
    <x v="133"/>
    <x v="3"/>
    <x v="0"/>
    <x v="0"/>
    <x v="5036"/>
  </r>
  <r>
    <s v="04/18/2018 03:12:41 PM"/>
    <x v="130"/>
    <x v="6"/>
    <x v="1"/>
    <x v="0"/>
    <x v="5037"/>
  </r>
  <r>
    <d v="2019-01-03T11:09:00"/>
    <x v="73"/>
    <x v="10"/>
    <x v="0"/>
    <x v="1"/>
    <x v="5038"/>
  </r>
  <r>
    <s v="04/18/2018 03:12:41 PM"/>
    <x v="191"/>
    <x v="8"/>
    <x v="0"/>
    <x v="0"/>
    <x v="5039"/>
  </r>
  <r>
    <d v="2021-03-03T10:48:00"/>
    <x v="8"/>
    <x v="3"/>
    <x v="0"/>
    <x v="1"/>
    <x v="3751"/>
  </r>
  <r>
    <s v="09/27/2019 07:57:24 AM"/>
    <x v="203"/>
    <x v="8"/>
    <x v="1"/>
    <x v="0"/>
    <x v="5040"/>
  </r>
  <r>
    <s v="04/18/2018 03:12:41 PM"/>
    <x v="115"/>
    <x v="5"/>
    <x v="1"/>
    <x v="0"/>
    <x v="5041"/>
  </r>
  <r>
    <s v="09/26/2018 09:27:08 AM"/>
    <x v="201"/>
    <x v="2"/>
    <x v="0"/>
    <x v="1"/>
    <x v="5042"/>
  </r>
  <r>
    <s v="04/18/2018 03:12:41 PM"/>
    <x v="168"/>
    <x v="4"/>
    <x v="0"/>
    <x v="1"/>
    <x v="1028"/>
  </r>
  <r>
    <s v="04/18/2018 03:12:41 PM"/>
    <x v="71"/>
    <x v="5"/>
    <x v="0"/>
    <x v="1"/>
    <x v="5043"/>
  </r>
  <r>
    <s v="04/18/2018 03:12:41 PM"/>
    <x v="43"/>
    <x v="1"/>
    <x v="1"/>
    <x v="0"/>
    <x v="5044"/>
  </r>
  <r>
    <s v="04/18/2018 03:12:41 PM"/>
    <x v="103"/>
    <x v="5"/>
    <x v="1"/>
    <x v="0"/>
    <x v="5045"/>
  </r>
  <r>
    <d v="2019-10-10T06:01:00"/>
    <x v="200"/>
    <x v="5"/>
    <x v="1"/>
    <x v="1"/>
    <x v="5046"/>
  </r>
  <r>
    <s v="04/18/2018 03:12:41 PM"/>
    <x v="111"/>
    <x v="7"/>
    <x v="1"/>
    <x v="1"/>
    <x v="5047"/>
  </r>
  <r>
    <s v="04/18/2018 03:12:41 PM"/>
    <x v="195"/>
    <x v="5"/>
    <x v="0"/>
    <x v="0"/>
    <x v="5048"/>
  </r>
  <r>
    <s v="04/18/2018 03:12:41 PM"/>
    <x v="99"/>
    <x v="10"/>
    <x v="0"/>
    <x v="0"/>
    <x v="5049"/>
  </r>
  <r>
    <s v="04/18/2018 03:12:41 PM"/>
    <x v="142"/>
    <x v="10"/>
    <x v="1"/>
    <x v="0"/>
    <x v="5050"/>
  </r>
  <r>
    <s v="04/18/2018 03:12:41 PM"/>
    <x v="183"/>
    <x v="8"/>
    <x v="0"/>
    <x v="0"/>
    <x v="5051"/>
  </r>
  <r>
    <s v="04/18/2018 03:12:41 PM"/>
    <x v="137"/>
    <x v="1"/>
    <x v="0"/>
    <x v="0"/>
    <x v="5052"/>
  </r>
  <r>
    <s v="04/18/2018 03:12:41 PM"/>
    <x v="195"/>
    <x v="10"/>
    <x v="0"/>
    <x v="1"/>
    <x v="5053"/>
  </r>
  <r>
    <s v="04/18/2018 03:12:41 PM"/>
    <x v="104"/>
    <x v="4"/>
    <x v="1"/>
    <x v="0"/>
    <x v="5054"/>
  </r>
  <r>
    <d v="2021-02-02T08:17:00"/>
    <x v="3"/>
    <x v="6"/>
    <x v="0"/>
    <x v="1"/>
    <x v="5055"/>
  </r>
  <r>
    <s v="04/18/2018 03:12:41 PM"/>
    <x v="106"/>
    <x v="2"/>
    <x v="1"/>
    <x v="0"/>
    <x v="5056"/>
  </r>
  <r>
    <s v="04/18/2018 03:12:41 PM"/>
    <x v="75"/>
    <x v="2"/>
    <x v="1"/>
    <x v="1"/>
    <x v="5057"/>
  </r>
  <r>
    <s v="04/18/2018 03:12:41 PM"/>
    <x v="72"/>
    <x v="10"/>
    <x v="1"/>
    <x v="0"/>
    <x v="5058"/>
  </r>
  <r>
    <s v="04/18/2018 03:12:41 PM"/>
    <x v="86"/>
    <x v="1"/>
    <x v="1"/>
    <x v="1"/>
    <x v="5059"/>
  </r>
  <r>
    <s v="01/22/2020 06:57:11 AM"/>
    <x v="148"/>
    <x v="6"/>
    <x v="0"/>
    <x v="1"/>
    <x v="5060"/>
  </r>
  <r>
    <s v="08/21/2018 11:02:45 AM"/>
    <x v="42"/>
    <x v="5"/>
    <x v="0"/>
    <x v="0"/>
    <x v="5061"/>
  </r>
  <r>
    <d v="2018-12-07T14:24:00"/>
    <x v="77"/>
    <x v="10"/>
    <x v="1"/>
    <x v="0"/>
    <x v="5062"/>
  </r>
  <r>
    <s v="04/18/2018 03:12:41 PM"/>
    <x v="72"/>
    <x v="6"/>
    <x v="0"/>
    <x v="1"/>
    <x v="5063"/>
  </r>
  <r>
    <s v="04/18/2018 03:12:41 PM"/>
    <x v="38"/>
    <x v="3"/>
    <x v="0"/>
    <x v="0"/>
    <x v="5064"/>
  </r>
  <r>
    <s v="04/18/2018 03:12:41 PM"/>
    <x v="124"/>
    <x v="0"/>
    <x v="0"/>
    <x v="1"/>
    <x v="5065"/>
  </r>
  <r>
    <s v="04/18/2018 03:12:41 PM"/>
    <x v="186"/>
    <x v="1"/>
    <x v="1"/>
    <x v="0"/>
    <x v="5066"/>
  </r>
  <r>
    <s v="04/18/2018 03:12:41 PM"/>
    <x v="149"/>
    <x v="0"/>
    <x v="1"/>
    <x v="0"/>
    <x v="5067"/>
  </r>
  <r>
    <s v="04/18/2018 03:12:41 PM"/>
    <x v="180"/>
    <x v="6"/>
    <x v="1"/>
    <x v="1"/>
    <x v="5068"/>
  </r>
  <r>
    <s v="04/18/2018 03:12:41 PM"/>
    <x v="76"/>
    <x v="5"/>
    <x v="1"/>
    <x v="0"/>
    <x v="5069"/>
  </r>
  <r>
    <s v="04/18/2018 03:12:41 PM"/>
    <x v="135"/>
    <x v="11"/>
    <x v="1"/>
    <x v="0"/>
    <x v="5070"/>
  </r>
  <r>
    <s v="11/14/2019 03:00:43 PM"/>
    <x v="78"/>
    <x v="5"/>
    <x v="0"/>
    <x v="0"/>
    <x v="5071"/>
  </r>
  <r>
    <s v="04/18/2018 03:12:41 PM"/>
    <x v="64"/>
    <x v="3"/>
    <x v="0"/>
    <x v="0"/>
    <x v="5072"/>
  </r>
  <r>
    <s v="04/18/2018 03:12:41 PM"/>
    <x v="63"/>
    <x v="10"/>
    <x v="0"/>
    <x v="0"/>
    <x v="5073"/>
  </r>
  <r>
    <s v="04/18/2018 03:12:41 PM"/>
    <x v="151"/>
    <x v="5"/>
    <x v="0"/>
    <x v="1"/>
    <x v="5074"/>
  </r>
  <r>
    <s v="04/18/2018 03:12:41 PM"/>
    <x v="57"/>
    <x v="10"/>
    <x v="0"/>
    <x v="1"/>
    <x v="5075"/>
  </r>
  <r>
    <d v="2019-10-04T06:01:00"/>
    <x v="107"/>
    <x v="1"/>
    <x v="1"/>
    <x v="0"/>
    <x v="5076"/>
  </r>
  <r>
    <d v="2021-10-01T06:01:00"/>
    <x v="6"/>
    <x v="7"/>
    <x v="1"/>
    <x v="0"/>
    <x v="5077"/>
  </r>
  <r>
    <s v="04/29/2020 07:14:24 AM"/>
    <x v="94"/>
    <x v="5"/>
    <x v="0"/>
    <x v="0"/>
    <x v="5078"/>
  </r>
  <r>
    <s v="04/18/2018 03:12:41 PM"/>
    <x v="114"/>
    <x v="5"/>
    <x v="1"/>
    <x v="0"/>
    <x v="5079"/>
  </r>
  <r>
    <s v="04/18/2018 03:12:41 PM"/>
    <x v="86"/>
    <x v="0"/>
    <x v="1"/>
    <x v="0"/>
    <x v="5080"/>
  </r>
  <r>
    <s v="04/18/2018 03:12:41 PM"/>
    <x v="63"/>
    <x v="6"/>
    <x v="0"/>
    <x v="1"/>
    <x v="5081"/>
  </r>
  <r>
    <s v="08/27/2020 07:15:54 AM"/>
    <x v="7"/>
    <x v="1"/>
    <x v="0"/>
    <x v="0"/>
    <x v="5082"/>
  </r>
  <r>
    <s v="04/18/2018 03:12:41 PM"/>
    <x v="132"/>
    <x v="1"/>
    <x v="1"/>
    <x v="0"/>
    <x v="5083"/>
  </r>
  <r>
    <s v="04/18/2018 03:12:41 PM"/>
    <x v="127"/>
    <x v="7"/>
    <x v="0"/>
    <x v="1"/>
    <x v="5084"/>
  </r>
  <r>
    <s v="04/18/2018 03:12:41 PM"/>
    <x v="144"/>
    <x v="10"/>
    <x v="1"/>
    <x v="0"/>
    <x v="5085"/>
  </r>
  <r>
    <s v="04/18/2018 03:12:41 PM"/>
    <x v="180"/>
    <x v="5"/>
    <x v="0"/>
    <x v="0"/>
    <x v="5086"/>
  </r>
  <r>
    <s v="04/18/2018 03:12:41 PM"/>
    <x v="109"/>
    <x v="10"/>
    <x v="0"/>
    <x v="0"/>
    <x v="5087"/>
  </r>
  <r>
    <s v="04/18/2018 03:12:41 PM"/>
    <x v="182"/>
    <x v="5"/>
    <x v="0"/>
    <x v="1"/>
    <x v="5088"/>
  </r>
  <r>
    <s v="04/18/2018 03:12:41 PM"/>
    <x v="161"/>
    <x v="6"/>
    <x v="1"/>
    <x v="0"/>
    <x v="5089"/>
  </r>
  <r>
    <s v="04/18/2018 03:12:41 PM"/>
    <x v="128"/>
    <x v="3"/>
    <x v="1"/>
    <x v="0"/>
    <x v="5090"/>
  </r>
  <r>
    <s v="04/18/2018 03:12:41 PM"/>
    <x v="162"/>
    <x v="7"/>
    <x v="0"/>
    <x v="0"/>
    <x v="5091"/>
  </r>
  <r>
    <s v="04/18/2018 03:12:41 PM"/>
    <x v="50"/>
    <x v="2"/>
    <x v="0"/>
    <x v="0"/>
    <x v="5092"/>
  </r>
  <r>
    <s v="04/18/2018 03:12:41 PM"/>
    <x v="146"/>
    <x v="6"/>
    <x v="0"/>
    <x v="0"/>
    <x v="5093"/>
  </r>
  <r>
    <s v="04/18/2018 03:12:41 PM"/>
    <x v="158"/>
    <x v="5"/>
    <x v="0"/>
    <x v="0"/>
    <x v="5094"/>
  </r>
  <r>
    <s v="04/18/2018 03:12:41 PM"/>
    <x v="68"/>
    <x v="2"/>
    <x v="0"/>
    <x v="1"/>
    <x v="5095"/>
  </r>
  <r>
    <s v="04/18/2018 03:12:41 PM"/>
    <x v="194"/>
    <x v="10"/>
    <x v="0"/>
    <x v="1"/>
    <x v="5096"/>
  </r>
  <r>
    <s v="04/18/2018 03:12:41 PM"/>
    <x v="194"/>
    <x v="6"/>
    <x v="0"/>
    <x v="1"/>
    <x v="5097"/>
  </r>
  <r>
    <s v="04/18/2018 03:12:41 PM"/>
    <x v="87"/>
    <x v="4"/>
    <x v="0"/>
    <x v="1"/>
    <x v="5098"/>
  </r>
  <r>
    <s v="04/18/2018 03:12:41 PM"/>
    <x v="153"/>
    <x v="10"/>
    <x v="0"/>
    <x v="1"/>
    <x v="5099"/>
  </r>
  <r>
    <d v="2019-10-01T06:01:00"/>
    <x v="52"/>
    <x v="10"/>
    <x v="1"/>
    <x v="0"/>
    <x v="5100"/>
  </r>
  <r>
    <s v="04/18/2018 03:12:41 PM"/>
    <x v="157"/>
    <x v="8"/>
    <x v="1"/>
    <x v="1"/>
    <x v="5101"/>
  </r>
  <r>
    <s v="09/28/2020 04:07:45 PM"/>
    <x v="11"/>
    <x v="6"/>
    <x v="1"/>
    <x v="1"/>
    <x v="5102"/>
  </r>
  <r>
    <d v="2020-10-10T06:01:00"/>
    <x v="10"/>
    <x v="2"/>
    <x v="1"/>
    <x v="1"/>
    <x v="5103"/>
  </r>
  <r>
    <s v="04/18/2018 03:12:41 PM"/>
    <x v="163"/>
    <x v="10"/>
    <x v="1"/>
    <x v="1"/>
    <x v="5104"/>
  </r>
  <r>
    <s v="04/18/2018 03:12:41 PM"/>
    <x v="157"/>
    <x v="8"/>
    <x v="0"/>
    <x v="1"/>
    <x v="5105"/>
  </r>
  <r>
    <s v="04/18/2018 03:12:41 PM"/>
    <x v="168"/>
    <x v="8"/>
    <x v="0"/>
    <x v="0"/>
    <x v="5106"/>
  </r>
  <r>
    <s v="04/18/2018 03:12:41 PM"/>
    <x v="180"/>
    <x v="1"/>
    <x v="0"/>
    <x v="1"/>
    <x v="5107"/>
  </r>
  <r>
    <s v="04/18/2018 03:12:41 PM"/>
    <x v="182"/>
    <x v="3"/>
    <x v="0"/>
    <x v="0"/>
    <x v="5108"/>
  </r>
  <r>
    <s v="04/18/2018 03:12:41 PM"/>
    <x v="84"/>
    <x v="5"/>
    <x v="1"/>
    <x v="1"/>
    <x v="5109"/>
  </r>
  <r>
    <s v="04/18/2018 03:12:41 PM"/>
    <x v="103"/>
    <x v="4"/>
    <x v="1"/>
    <x v="1"/>
    <x v="5110"/>
  </r>
  <r>
    <s v="04/18/2018 03:12:41 PM"/>
    <x v="128"/>
    <x v="3"/>
    <x v="1"/>
    <x v="1"/>
    <x v="5111"/>
  </r>
  <r>
    <s v="04/18/2018 03:12:41 PM"/>
    <x v="91"/>
    <x v="6"/>
    <x v="1"/>
    <x v="1"/>
    <x v="5112"/>
  </r>
  <r>
    <s v="04/18/2018 03:12:41 PM"/>
    <x v="35"/>
    <x v="1"/>
    <x v="0"/>
    <x v="1"/>
    <x v="5113"/>
  </r>
  <r>
    <s v="04/18/2018 03:12:41 PM"/>
    <x v="88"/>
    <x v="1"/>
    <x v="1"/>
    <x v="0"/>
    <x v="5114"/>
  </r>
  <r>
    <s v="04/18/2018 03:12:41 PM"/>
    <x v="179"/>
    <x v="7"/>
    <x v="1"/>
    <x v="1"/>
    <x v="5115"/>
  </r>
  <r>
    <s v="04/18/2018 03:12:41 PM"/>
    <x v="89"/>
    <x v="10"/>
    <x v="0"/>
    <x v="1"/>
    <x v="5116"/>
  </r>
  <r>
    <s v="08/27/2020 07:15:54 AM"/>
    <x v="7"/>
    <x v="1"/>
    <x v="1"/>
    <x v="0"/>
    <x v="5117"/>
  </r>
  <r>
    <s v="04/18/2018 03:12:41 PM"/>
    <x v="35"/>
    <x v="10"/>
    <x v="1"/>
    <x v="0"/>
    <x v="5118"/>
  </r>
  <r>
    <s v="04/18/2018 03:12:41 PM"/>
    <x v="141"/>
    <x v="4"/>
    <x v="1"/>
    <x v="0"/>
    <x v="5119"/>
  </r>
  <r>
    <s v="04/18/2018 03:12:41 PM"/>
    <x v="63"/>
    <x v="3"/>
    <x v="1"/>
    <x v="1"/>
    <x v="5120"/>
  </r>
  <r>
    <s v="04/18/2018 03:12:41 PM"/>
    <x v="116"/>
    <x v="6"/>
    <x v="0"/>
    <x v="1"/>
    <x v="5121"/>
  </r>
  <r>
    <s v="04/18/2018 03:12:41 PM"/>
    <x v="172"/>
    <x v="7"/>
    <x v="1"/>
    <x v="1"/>
    <x v="5122"/>
  </r>
  <r>
    <s v="04/18/2018 03:12:41 PM"/>
    <x v="66"/>
    <x v="5"/>
    <x v="0"/>
    <x v="0"/>
    <x v="5123"/>
  </r>
  <r>
    <s v="04/18/2018 03:12:41 PM"/>
    <x v="178"/>
    <x v="6"/>
    <x v="1"/>
    <x v="0"/>
    <x v="5124"/>
  </r>
  <r>
    <s v="12/26/2018 06:52:40 AM"/>
    <x v="176"/>
    <x v="4"/>
    <x v="1"/>
    <x v="1"/>
    <x v="5125"/>
  </r>
  <r>
    <s v="04/18/2018 03:12:41 PM"/>
    <x v="76"/>
    <x v="1"/>
    <x v="1"/>
    <x v="0"/>
    <x v="5126"/>
  </r>
  <r>
    <s v="04/18/2018 03:12:41 PM"/>
    <x v="180"/>
    <x v="2"/>
    <x v="1"/>
    <x v="1"/>
    <x v="5127"/>
  </r>
  <r>
    <s v="04/18/2018 03:12:41 PM"/>
    <x v="168"/>
    <x v="10"/>
    <x v="0"/>
    <x v="1"/>
    <x v="5128"/>
  </r>
  <r>
    <s v="04/18/2018 03:12:41 PM"/>
    <x v="153"/>
    <x v="5"/>
    <x v="0"/>
    <x v="0"/>
    <x v="5129"/>
  </r>
  <r>
    <s v="04/18/2018 03:12:41 PM"/>
    <x v="69"/>
    <x v="2"/>
    <x v="1"/>
    <x v="0"/>
    <x v="5130"/>
  </r>
  <r>
    <s v="04/18/2018 03:12:41 PM"/>
    <x v="132"/>
    <x v="10"/>
    <x v="0"/>
    <x v="1"/>
    <x v="5131"/>
  </r>
  <r>
    <s v="04/18/2018 03:12:41 PM"/>
    <x v="103"/>
    <x v="4"/>
    <x v="1"/>
    <x v="0"/>
    <x v="5132"/>
  </r>
  <r>
    <s v="04/18/2018 03:12:41 PM"/>
    <x v="36"/>
    <x v="1"/>
    <x v="1"/>
    <x v="1"/>
    <x v="5133"/>
  </r>
  <r>
    <s v="04/18/2018 03:12:41 PM"/>
    <x v="61"/>
    <x v="1"/>
    <x v="1"/>
    <x v="0"/>
    <x v="5134"/>
  </r>
  <r>
    <s v="04/18/2018 03:12:41 PM"/>
    <x v="89"/>
    <x v="10"/>
    <x v="1"/>
    <x v="0"/>
    <x v="5135"/>
  </r>
  <r>
    <s v="04/18/2018 03:12:41 PM"/>
    <x v="112"/>
    <x v="8"/>
    <x v="0"/>
    <x v="0"/>
    <x v="5136"/>
  </r>
  <r>
    <s v="04/18/2018 03:12:41 PM"/>
    <x v="95"/>
    <x v="2"/>
    <x v="1"/>
    <x v="1"/>
    <x v="5137"/>
  </r>
  <r>
    <s v="04/18/2018 03:12:41 PM"/>
    <x v="178"/>
    <x v="0"/>
    <x v="0"/>
    <x v="1"/>
    <x v="5138"/>
  </r>
  <r>
    <s v="04/18/2018 03:12:41 PM"/>
    <x v="47"/>
    <x v="2"/>
    <x v="0"/>
    <x v="0"/>
    <x v="5139"/>
  </r>
  <r>
    <s v="04/18/2018 03:12:41 PM"/>
    <x v="186"/>
    <x v="5"/>
    <x v="0"/>
    <x v="0"/>
    <x v="5140"/>
  </r>
  <r>
    <s v="02/28/2020 08:21:30 AM"/>
    <x v="82"/>
    <x v="2"/>
    <x v="1"/>
    <x v="1"/>
    <x v="5141"/>
  </r>
  <r>
    <s v="04/18/2018 03:12:41 PM"/>
    <x v="108"/>
    <x v="1"/>
    <x v="1"/>
    <x v="1"/>
    <x v="5142"/>
  </r>
  <r>
    <s v="04/18/2018 03:12:41 PM"/>
    <x v="40"/>
    <x v="7"/>
    <x v="0"/>
    <x v="1"/>
    <x v="5143"/>
  </r>
  <r>
    <s v="04/18/2018 03:12:41 PM"/>
    <x v="168"/>
    <x v="3"/>
    <x v="1"/>
    <x v="0"/>
    <x v="5144"/>
  </r>
  <r>
    <s v="04/18/2018 03:12:41 PM"/>
    <x v="102"/>
    <x v="1"/>
    <x v="0"/>
    <x v="0"/>
    <x v="5145"/>
  </r>
  <r>
    <s v="06/24/2019 01:17:06 PM"/>
    <x v="51"/>
    <x v="5"/>
    <x v="1"/>
    <x v="1"/>
    <x v="5146"/>
  </r>
  <r>
    <s v="04/18/2018 03:12:41 PM"/>
    <x v="40"/>
    <x v="2"/>
    <x v="1"/>
    <x v="1"/>
    <x v="5147"/>
  </r>
  <r>
    <s v="04/18/2018 03:12:41 PM"/>
    <x v="41"/>
    <x v="2"/>
    <x v="0"/>
    <x v="1"/>
    <x v="5148"/>
  </r>
  <r>
    <s v="04/18/2018 03:12:41 PM"/>
    <x v="204"/>
    <x v="7"/>
    <x v="0"/>
    <x v="1"/>
    <x v="5149"/>
  </r>
  <r>
    <s v="04/18/2018 03:12:41 PM"/>
    <x v="146"/>
    <x v="3"/>
    <x v="1"/>
    <x v="1"/>
    <x v="5150"/>
  </r>
  <r>
    <s v="04/18/2018 03:12:41 PM"/>
    <x v="63"/>
    <x v="2"/>
    <x v="0"/>
    <x v="0"/>
    <x v="5151"/>
  </r>
  <r>
    <s v="06/24/2019 01:17:06 PM"/>
    <x v="51"/>
    <x v="10"/>
    <x v="1"/>
    <x v="0"/>
    <x v="5152"/>
  </r>
  <r>
    <s v="04/18/2018 03:12:41 PM"/>
    <x v="83"/>
    <x v="4"/>
    <x v="0"/>
    <x v="0"/>
    <x v="5153"/>
  </r>
  <r>
    <s v="04/18/2018 03:12:41 PM"/>
    <x v="117"/>
    <x v="11"/>
    <x v="0"/>
    <x v="0"/>
    <x v="3998"/>
  </r>
  <r>
    <s v="04/18/2018 03:12:41 PM"/>
    <x v="104"/>
    <x v="8"/>
    <x v="0"/>
    <x v="1"/>
    <x v="5154"/>
  </r>
  <r>
    <s v="04/18/2018 03:12:41 PM"/>
    <x v="140"/>
    <x v="4"/>
    <x v="1"/>
    <x v="0"/>
    <x v="100"/>
  </r>
  <r>
    <s v="04/18/2018 03:12:41 PM"/>
    <x v="166"/>
    <x v="3"/>
    <x v="0"/>
    <x v="0"/>
    <x v="5155"/>
  </r>
  <r>
    <s v="04/18/2018 03:12:41 PM"/>
    <x v="143"/>
    <x v="10"/>
    <x v="0"/>
    <x v="1"/>
    <x v="5156"/>
  </r>
  <r>
    <s v="04/18/2018 03:12:41 PM"/>
    <x v="113"/>
    <x v="6"/>
    <x v="1"/>
    <x v="1"/>
    <x v="5157"/>
  </r>
  <r>
    <s v="04/18/2018 03:12:41 PM"/>
    <x v="74"/>
    <x v="2"/>
    <x v="0"/>
    <x v="0"/>
    <x v="5158"/>
  </r>
  <r>
    <s v="04/18/2018 03:12:41 PM"/>
    <x v="71"/>
    <x v="7"/>
    <x v="1"/>
    <x v="0"/>
    <x v="5159"/>
  </r>
  <r>
    <s v="04/18/2018 03:12:41 PM"/>
    <x v="112"/>
    <x v="6"/>
    <x v="1"/>
    <x v="0"/>
    <x v="5160"/>
  </r>
  <r>
    <s v="04/18/2018 03:12:41 PM"/>
    <x v="151"/>
    <x v="10"/>
    <x v="0"/>
    <x v="0"/>
    <x v="5161"/>
  </r>
  <r>
    <s v="04/18/2018 03:12:41 PM"/>
    <x v="123"/>
    <x v="5"/>
    <x v="0"/>
    <x v="0"/>
    <x v="5162"/>
  </r>
  <r>
    <s v="04/18/2018 03:12:41 PM"/>
    <x v="132"/>
    <x v="7"/>
    <x v="1"/>
    <x v="1"/>
    <x v="5163"/>
  </r>
  <r>
    <s v="04/18/2018 03:12:41 PM"/>
    <x v="98"/>
    <x v="5"/>
    <x v="0"/>
    <x v="0"/>
    <x v="5164"/>
  </r>
  <r>
    <s v="04/18/2018 03:12:41 PM"/>
    <x v="196"/>
    <x v="4"/>
    <x v="1"/>
    <x v="0"/>
    <x v="3618"/>
  </r>
  <r>
    <s v="04/18/2018 03:12:41 PM"/>
    <x v="132"/>
    <x v="0"/>
    <x v="0"/>
    <x v="1"/>
    <x v="5165"/>
  </r>
  <r>
    <s v="04/18/2018 03:12:41 PM"/>
    <x v="60"/>
    <x v="5"/>
    <x v="0"/>
    <x v="1"/>
    <x v="5166"/>
  </r>
  <r>
    <s v="04/18/2018 03:12:41 PM"/>
    <x v="170"/>
    <x v="3"/>
    <x v="1"/>
    <x v="0"/>
    <x v="5167"/>
  </r>
  <r>
    <s v="04/18/2018 03:12:41 PM"/>
    <x v="126"/>
    <x v="10"/>
    <x v="1"/>
    <x v="1"/>
    <x v="1666"/>
  </r>
  <r>
    <s v="04/18/2018 03:12:41 PM"/>
    <x v="139"/>
    <x v="6"/>
    <x v="1"/>
    <x v="0"/>
    <x v="5168"/>
  </r>
  <r>
    <s v="04/18/2018 03:12:41 PM"/>
    <x v="86"/>
    <x v="2"/>
    <x v="1"/>
    <x v="0"/>
    <x v="5169"/>
  </r>
  <r>
    <s v="04/18/2018 03:12:41 PM"/>
    <x v="59"/>
    <x v="1"/>
    <x v="0"/>
    <x v="1"/>
    <x v="5170"/>
  </r>
  <r>
    <s v="04/18/2018 03:12:41 PM"/>
    <x v="137"/>
    <x v="10"/>
    <x v="0"/>
    <x v="1"/>
    <x v="5171"/>
  </r>
  <r>
    <d v="2020-04-05T06:39:00"/>
    <x v="82"/>
    <x v="4"/>
    <x v="1"/>
    <x v="1"/>
    <x v="5172"/>
  </r>
  <r>
    <s v="04/18/2018 03:12:41 PM"/>
    <x v="66"/>
    <x v="7"/>
    <x v="1"/>
    <x v="0"/>
    <x v="5173"/>
  </r>
  <r>
    <s v="04/18/2018 03:12:41 PM"/>
    <x v="204"/>
    <x v="5"/>
    <x v="1"/>
    <x v="1"/>
    <x v="5174"/>
  </r>
  <r>
    <s v="04/18/2018 03:12:41 PM"/>
    <x v="137"/>
    <x v="3"/>
    <x v="0"/>
    <x v="1"/>
    <x v="5175"/>
  </r>
  <r>
    <s v="04/18/2018 03:12:41 PM"/>
    <x v="199"/>
    <x v="2"/>
    <x v="0"/>
    <x v="0"/>
    <x v="5176"/>
  </r>
  <r>
    <d v="2019-01-03T11:09:00"/>
    <x v="73"/>
    <x v="10"/>
    <x v="0"/>
    <x v="0"/>
    <x v="5177"/>
  </r>
  <r>
    <s v="04/18/2018 03:12:41 PM"/>
    <x v="35"/>
    <x v="1"/>
    <x v="0"/>
    <x v="0"/>
    <x v="5178"/>
  </r>
  <r>
    <s v="04/18/2018 03:12:41 PM"/>
    <x v="158"/>
    <x v="7"/>
    <x v="1"/>
    <x v="0"/>
    <x v="5179"/>
  </r>
  <r>
    <s v="04/18/2018 03:12:41 PM"/>
    <x v="129"/>
    <x v="8"/>
    <x v="1"/>
    <x v="1"/>
    <x v="5180"/>
  </r>
  <r>
    <s v="04/18/2018 03:12:41 PM"/>
    <x v="169"/>
    <x v="6"/>
    <x v="1"/>
    <x v="1"/>
    <x v="5181"/>
  </r>
  <r>
    <s v="09/27/2019 07:57:24 AM"/>
    <x v="203"/>
    <x v="2"/>
    <x v="0"/>
    <x v="0"/>
    <x v="5182"/>
  </r>
  <r>
    <s v="04/18/2018 03:12:41 PM"/>
    <x v="68"/>
    <x v="10"/>
    <x v="0"/>
    <x v="1"/>
    <x v="5183"/>
  </r>
  <r>
    <s v="04/18/2018 03:12:41 PM"/>
    <x v="106"/>
    <x v="7"/>
    <x v="0"/>
    <x v="0"/>
    <x v="5184"/>
  </r>
  <r>
    <s v="04/18/2018 03:12:41 PM"/>
    <x v="149"/>
    <x v="1"/>
    <x v="0"/>
    <x v="0"/>
    <x v="5185"/>
  </r>
  <r>
    <s v="04/18/2018 03:12:41 PM"/>
    <x v="186"/>
    <x v="4"/>
    <x v="0"/>
    <x v="0"/>
    <x v="5186"/>
  </r>
  <r>
    <s v="04/18/2018 03:12:41 PM"/>
    <x v="65"/>
    <x v="8"/>
    <x v="1"/>
    <x v="0"/>
    <x v="5187"/>
  </r>
  <r>
    <s v="04/18/2018 03:12:41 PM"/>
    <x v="40"/>
    <x v="6"/>
    <x v="0"/>
    <x v="1"/>
    <x v="5188"/>
  </r>
  <r>
    <s v="04/18/2018 03:12:41 PM"/>
    <x v="101"/>
    <x v="1"/>
    <x v="1"/>
    <x v="0"/>
    <x v="5189"/>
  </r>
  <r>
    <s v="04/18/2018 03:12:41 PM"/>
    <x v="74"/>
    <x v="4"/>
    <x v="0"/>
    <x v="0"/>
    <x v="851"/>
  </r>
  <r>
    <d v="2021-03-03T10:48:00"/>
    <x v="8"/>
    <x v="5"/>
    <x v="0"/>
    <x v="0"/>
    <x v="5190"/>
  </r>
  <r>
    <s v="04/18/2018 03:12:41 PM"/>
    <x v="83"/>
    <x v="7"/>
    <x v="1"/>
    <x v="0"/>
    <x v="5191"/>
  </r>
  <r>
    <s v="05/28/2019 06:24:45 AM"/>
    <x v="90"/>
    <x v="10"/>
    <x v="1"/>
    <x v="0"/>
    <x v="5192"/>
  </r>
  <r>
    <d v="2020-07-12T13:58:00"/>
    <x v="9"/>
    <x v="6"/>
    <x v="0"/>
    <x v="1"/>
    <x v="5193"/>
  </r>
  <r>
    <s v="04/18/2018 03:12:41 PM"/>
    <x v="132"/>
    <x v="2"/>
    <x v="1"/>
    <x v="0"/>
    <x v="5194"/>
  </r>
  <r>
    <s v="04/18/2018 03:12:41 PM"/>
    <x v="179"/>
    <x v="4"/>
    <x v="0"/>
    <x v="0"/>
    <x v="820"/>
  </r>
  <r>
    <s v="04/18/2018 03:12:41 PM"/>
    <x v="136"/>
    <x v="0"/>
    <x v="1"/>
    <x v="0"/>
    <x v="5195"/>
  </r>
  <r>
    <d v="2021-03-03T10:48:00"/>
    <x v="8"/>
    <x v="7"/>
    <x v="1"/>
    <x v="0"/>
    <x v="5196"/>
  </r>
  <r>
    <s v="04/18/2018 03:12:41 PM"/>
    <x v="68"/>
    <x v="2"/>
    <x v="0"/>
    <x v="0"/>
    <x v="5197"/>
  </r>
  <r>
    <s v="04/18/2018 03:12:41 PM"/>
    <x v="117"/>
    <x v="1"/>
    <x v="1"/>
    <x v="1"/>
    <x v="5198"/>
  </r>
  <r>
    <s v="04/18/2018 03:12:41 PM"/>
    <x v="162"/>
    <x v="5"/>
    <x v="0"/>
    <x v="0"/>
    <x v="5199"/>
  </r>
  <r>
    <s v="04/18/2018 03:12:41 PM"/>
    <x v="112"/>
    <x v="6"/>
    <x v="0"/>
    <x v="0"/>
    <x v="5200"/>
  </r>
  <r>
    <s v="04/18/2018 03:12:41 PM"/>
    <x v="149"/>
    <x v="2"/>
    <x v="1"/>
    <x v="1"/>
    <x v="5201"/>
  </r>
  <r>
    <s v="04/18/2018 03:12:41 PM"/>
    <x v="177"/>
    <x v="4"/>
    <x v="1"/>
    <x v="0"/>
    <x v="5202"/>
  </r>
  <r>
    <s v="04/18/2018 03:12:41 PM"/>
    <x v="190"/>
    <x v="5"/>
    <x v="0"/>
    <x v="1"/>
    <x v="5203"/>
  </r>
  <r>
    <d v="2019-10-12T06:01:00"/>
    <x v="125"/>
    <x v="0"/>
    <x v="0"/>
    <x v="0"/>
    <x v="5204"/>
  </r>
  <r>
    <s v="12/26/2018 06:52:40 AM"/>
    <x v="176"/>
    <x v="7"/>
    <x v="1"/>
    <x v="0"/>
    <x v="5205"/>
  </r>
  <r>
    <s v="04/18/2018 03:12:41 PM"/>
    <x v="139"/>
    <x v="4"/>
    <x v="1"/>
    <x v="1"/>
    <x v="5206"/>
  </r>
  <r>
    <s v="04/18/2018 03:12:41 PM"/>
    <x v="75"/>
    <x v="5"/>
    <x v="1"/>
    <x v="1"/>
    <x v="5207"/>
  </r>
  <r>
    <s v="04/18/2018 03:12:41 PM"/>
    <x v="179"/>
    <x v="7"/>
    <x v="0"/>
    <x v="0"/>
    <x v="5208"/>
  </r>
  <r>
    <s v="04/18/2018 03:12:41 PM"/>
    <x v="128"/>
    <x v="6"/>
    <x v="1"/>
    <x v="0"/>
    <x v="5209"/>
  </r>
  <r>
    <s v="04/18/2018 03:12:41 PM"/>
    <x v="166"/>
    <x v="2"/>
    <x v="1"/>
    <x v="0"/>
    <x v="5210"/>
  </r>
  <r>
    <s v="04/18/2018 03:12:41 PM"/>
    <x v="153"/>
    <x v="4"/>
    <x v="1"/>
    <x v="0"/>
    <x v="5211"/>
  </r>
  <r>
    <s v="04/18/2018 03:12:41 PM"/>
    <x v="63"/>
    <x v="8"/>
    <x v="0"/>
    <x v="1"/>
    <x v="5212"/>
  </r>
  <r>
    <s v="04/18/2018 03:12:41 PM"/>
    <x v="67"/>
    <x v="7"/>
    <x v="1"/>
    <x v="0"/>
    <x v="5213"/>
  </r>
  <r>
    <s v="04/18/2018 03:12:41 PM"/>
    <x v="182"/>
    <x v="6"/>
    <x v="1"/>
    <x v="1"/>
    <x v="5214"/>
  </r>
  <r>
    <s v="04/18/2018 03:12:41 PM"/>
    <x v="55"/>
    <x v="0"/>
    <x v="0"/>
    <x v="0"/>
    <x v="5215"/>
  </r>
  <r>
    <s v="04/18/2018 03:12:41 PM"/>
    <x v="69"/>
    <x v="2"/>
    <x v="0"/>
    <x v="0"/>
    <x v="5216"/>
  </r>
  <r>
    <s v="04/18/2018 03:12:41 PM"/>
    <x v="153"/>
    <x v="5"/>
    <x v="0"/>
    <x v="1"/>
    <x v="5217"/>
  </r>
  <r>
    <s v="04/18/2018 03:12:41 PM"/>
    <x v="163"/>
    <x v="2"/>
    <x v="0"/>
    <x v="0"/>
    <x v="5218"/>
  </r>
  <r>
    <s v="04/18/2018 03:12:41 PM"/>
    <x v="93"/>
    <x v="5"/>
    <x v="1"/>
    <x v="1"/>
    <x v="5219"/>
  </r>
  <r>
    <d v="2020-10-12T06:01:00"/>
    <x v="6"/>
    <x v="0"/>
    <x v="1"/>
    <x v="0"/>
    <x v="5220"/>
  </r>
  <r>
    <s v="04/18/2018 03:12:41 PM"/>
    <x v="158"/>
    <x v="7"/>
    <x v="1"/>
    <x v="1"/>
    <x v="5221"/>
  </r>
  <r>
    <s v="08/23/2019 03:41:00 PM"/>
    <x v="173"/>
    <x v="2"/>
    <x v="1"/>
    <x v="1"/>
    <x v="5222"/>
  </r>
  <r>
    <s v="04/18/2018 03:12:41 PM"/>
    <x v="195"/>
    <x v="1"/>
    <x v="0"/>
    <x v="1"/>
    <x v="5223"/>
  </r>
  <r>
    <s v="04/18/2018 03:12:41 PM"/>
    <x v="197"/>
    <x v="5"/>
    <x v="1"/>
    <x v="1"/>
    <x v="5224"/>
  </r>
  <r>
    <s v="04/18/2018 03:12:41 PM"/>
    <x v="61"/>
    <x v="5"/>
    <x v="0"/>
    <x v="0"/>
    <x v="5225"/>
  </r>
  <r>
    <s v="04/18/2018 03:12:41 PM"/>
    <x v="120"/>
    <x v="1"/>
    <x v="0"/>
    <x v="0"/>
    <x v="5226"/>
  </r>
  <r>
    <s v="04/18/2018 03:12:41 PM"/>
    <x v="38"/>
    <x v="1"/>
    <x v="0"/>
    <x v="0"/>
    <x v="5227"/>
  </r>
  <r>
    <s v="04/18/2018 03:12:41 PM"/>
    <x v="60"/>
    <x v="8"/>
    <x v="0"/>
    <x v="1"/>
    <x v="5228"/>
  </r>
  <r>
    <s v="04/18/2018 03:12:41 PM"/>
    <x v="157"/>
    <x v="10"/>
    <x v="0"/>
    <x v="0"/>
    <x v="5229"/>
  </r>
  <r>
    <s v="04/18/2018 03:12:41 PM"/>
    <x v="194"/>
    <x v="3"/>
    <x v="0"/>
    <x v="1"/>
    <x v="5230"/>
  </r>
  <r>
    <s v="04/18/2018 03:12:41 PM"/>
    <x v="141"/>
    <x v="6"/>
    <x v="0"/>
    <x v="1"/>
    <x v="5231"/>
  </r>
  <r>
    <s v="04/18/2018 03:12:41 PM"/>
    <x v="84"/>
    <x v="1"/>
    <x v="0"/>
    <x v="1"/>
    <x v="514"/>
  </r>
  <r>
    <s v="04/18/2018 03:12:41 PM"/>
    <x v="199"/>
    <x v="10"/>
    <x v="0"/>
    <x v="0"/>
    <x v="5232"/>
  </r>
  <r>
    <s v="04/18/2018 03:12:41 PM"/>
    <x v="71"/>
    <x v="8"/>
    <x v="1"/>
    <x v="0"/>
    <x v="5233"/>
  </r>
  <r>
    <s v="04/18/2018 03:12:41 PM"/>
    <x v="141"/>
    <x v="6"/>
    <x v="0"/>
    <x v="0"/>
    <x v="5234"/>
  </r>
  <r>
    <s v="04/18/2018 03:12:41 PM"/>
    <x v="150"/>
    <x v="6"/>
    <x v="1"/>
    <x v="0"/>
    <x v="5235"/>
  </r>
  <r>
    <s v="04/18/2018 03:12:41 PM"/>
    <x v="41"/>
    <x v="10"/>
    <x v="0"/>
    <x v="0"/>
    <x v="5236"/>
  </r>
  <r>
    <s v="04/18/2018 03:12:41 PM"/>
    <x v="165"/>
    <x v="5"/>
    <x v="0"/>
    <x v="0"/>
    <x v="5237"/>
  </r>
  <r>
    <s v="04/18/2018 03:12:41 PM"/>
    <x v="163"/>
    <x v="10"/>
    <x v="1"/>
    <x v="0"/>
    <x v="5238"/>
  </r>
  <r>
    <s v="04/18/2018 03:12:41 PM"/>
    <x v="103"/>
    <x v="6"/>
    <x v="0"/>
    <x v="0"/>
    <x v="5239"/>
  </r>
  <r>
    <s v="04/18/2018 03:12:41 PM"/>
    <x v="131"/>
    <x v="10"/>
    <x v="0"/>
    <x v="1"/>
    <x v="5240"/>
  </r>
  <r>
    <s v="01/22/2020 06:57:11 AM"/>
    <x v="148"/>
    <x v="1"/>
    <x v="1"/>
    <x v="0"/>
    <x v="4562"/>
  </r>
  <r>
    <s v="04/18/2018 03:12:41 PM"/>
    <x v="143"/>
    <x v="2"/>
    <x v="1"/>
    <x v="0"/>
    <x v="5241"/>
  </r>
  <r>
    <s v="04/18/2018 03:12:41 PM"/>
    <x v="164"/>
    <x v="2"/>
    <x v="0"/>
    <x v="1"/>
    <x v="5242"/>
  </r>
  <r>
    <d v="2021-01-04T09:37:00"/>
    <x v="12"/>
    <x v="2"/>
    <x v="1"/>
    <x v="0"/>
    <x v="5243"/>
  </r>
  <r>
    <s v="04/18/2018 03:12:41 PM"/>
    <x v="198"/>
    <x v="7"/>
    <x v="1"/>
    <x v="1"/>
    <x v="5244"/>
  </r>
  <r>
    <s v="09/26/2018 09:27:08 AM"/>
    <x v="201"/>
    <x v="5"/>
    <x v="1"/>
    <x v="0"/>
    <x v="5245"/>
  </r>
  <r>
    <s v="04/18/2018 03:12:41 PM"/>
    <x v="103"/>
    <x v="7"/>
    <x v="0"/>
    <x v="0"/>
    <x v="5246"/>
  </r>
  <r>
    <s v="04/18/2018 03:12:41 PM"/>
    <x v="182"/>
    <x v="2"/>
    <x v="0"/>
    <x v="1"/>
    <x v="5247"/>
  </r>
  <r>
    <s v="04/18/2018 03:12:41 PM"/>
    <x v="191"/>
    <x v="4"/>
    <x v="0"/>
    <x v="1"/>
    <x v="5248"/>
  </r>
  <r>
    <s v="04/18/2018 03:12:41 PM"/>
    <x v="127"/>
    <x v="3"/>
    <x v="0"/>
    <x v="1"/>
    <x v="5249"/>
  </r>
  <r>
    <s v="04/18/2018 03:12:41 PM"/>
    <x v="68"/>
    <x v="5"/>
    <x v="1"/>
    <x v="0"/>
    <x v="5250"/>
  </r>
  <r>
    <s v="04/18/2018 03:12:41 PM"/>
    <x v="38"/>
    <x v="1"/>
    <x v="0"/>
    <x v="1"/>
    <x v="5251"/>
  </r>
  <r>
    <s v="04/18/2018 03:12:41 PM"/>
    <x v="96"/>
    <x v="5"/>
    <x v="1"/>
    <x v="1"/>
    <x v="5252"/>
  </r>
  <r>
    <s v="04/18/2018 03:12:41 PM"/>
    <x v="161"/>
    <x v="1"/>
    <x v="1"/>
    <x v="1"/>
    <x v="5253"/>
  </r>
  <r>
    <s v="04/18/2018 03:12:41 PM"/>
    <x v="67"/>
    <x v="3"/>
    <x v="0"/>
    <x v="0"/>
    <x v="5254"/>
  </r>
  <r>
    <s v="04/18/2018 03:12:41 PM"/>
    <x v="41"/>
    <x v="6"/>
    <x v="1"/>
    <x v="1"/>
    <x v="5255"/>
  </r>
  <r>
    <s v="04/18/2018 03:12:41 PM"/>
    <x v="172"/>
    <x v="5"/>
    <x v="1"/>
    <x v="1"/>
    <x v="5256"/>
  </r>
  <r>
    <s v="04/18/2018 03:12:41 PM"/>
    <x v="193"/>
    <x v="0"/>
    <x v="0"/>
    <x v="0"/>
    <x v="5257"/>
  </r>
  <r>
    <s v="01/30/2019 07:34:09 AM"/>
    <x v="52"/>
    <x v="5"/>
    <x v="0"/>
    <x v="1"/>
    <x v="5258"/>
  </r>
  <r>
    <d v="2021-02-02T08:17:00"/>
    <x v="3"/>
    <x v="4"/>
    <x v="1"/>
    <x v="1"/>
    <x v="2646"/>
  </r>
  <r>
    <s v="04/18/2018 03:12:41 PM"/>
    <x v="88"/>
    <x v="7"/>
    <x v="0"/>
    <x v="0"/>
    <x v="5259"/>
  </r>
  <r>
    <s v="04/18/2018 03:12:41 PM"/>
    <x v="92"/>
    <x v="1"/>
    <x v="0"/>
    <x v="1"/>
    <x v="5260"/>
  </r>
  <r>
    <s v="04/18/2018 03:12:41 PM"/>
    <x v="162"/>
    <x v="3"/>
    <x v="0"/>
    <x v="0"/>
    <x v="5261"/>
  </r>
  <r>
    <s v="04/18/2018 03:12:41 PM"/>
    <x v="134"/>
    <x v="3"/>
    <x v="1"/>
    <x v="0"/>
    <x v="5262"/>
  </r>
  <r>
    <s v="04/18/2018 03:12:41 PM"/>
    <x v="136"/>
    <x v="2"/>
    <x v="0"/>
    <x v="1"/>
    <x v="5263"/>
  </r>
  <r>
    <s v="04/18/2018 03:12:41 PM"/>
    <x v="162"/>
    <x v="3"/>
    <x v="1"/>
    <x v="0"/>
    <x v="5264"/>
  </r>
  <r>
    <s v="04/18/2018 03:12:41 PM"/>
    <x v="71"/>
    <x v="4"/>
    <x v="1"/>
    <x v="1"/>
    <x v="2117"/>
  </r>
  <r>
    <s v="04/18/2018 03:12:41 PM"/>
    <x v="198"/>
    <x v="3"/>
    <x v="0"/>
    <x v="1"/>
    <x v="5265"/>
  </r>
  <r>
    <s v="04/18/2018 03:12:41 PM"/>
    <x v="60"/>
    <x v="11"/>
    <x v="0"/>
    <x v="0"/>
    <x v="341"/>
  </r>
  <r>
    <s v="04/18/2018 03:12:41 PM"/>
    <x v="147"/>
    <x v="7"/>
    <x v="0"/>
    <x v="1"/>
    <x v="5266"/>
  </r>
  <r>
    <s v="04/18/2018 03:12:41 PM"/>
    <x v="49"/>
    <x v="0"/>
    <x v="0"/>
    <x v="0"/>
    <x v="5267"/>
  </r>
  <r>
    <s v="04/18/2018 03:12:41 PM"/>
    <x v="137"/>
    <x v="6"/>
    <x v="0"/>
    <x v="1"/>
    <x v="5268"/>
  </r>
  <r>
    <s v="04/18/2018 03:12:41 PM"/>
    <x v="71"/>
    <x v="10"/>
    <x v="0"/>
    <x v="0"/>
    <x v="5269"/>
  </r>
  <r>
    <s v="04/18/2018 03:12:41 PM"/>
    <x v="83"/>
    <x v="5"/>
    <x v="1"/>
    <x v="0"/>
    <x v="5270"/>
  </r>
  <r>
    <s v="04/18/2018 03:12:41 PM"/>
    <x v="49"/>
    <x v="7"/>
    <x v="1"/>
    <x v="1"/>
    <x v="5271"/>
  </r>
  <r>
    <d v="2020-08-04T09:58:00"/>
    <x v="118"/>
    <x v="5"/>
    <x v="1"/>
    <x v="0"/>
    <x v="4145"/>
  </r>
  <r>
    <d v="2020-07-12T13:58:00"/>
    <x v="9"/>
    <x v="1"/>
    <x v="1"/>
    <x v="0"/>
    <x v="5272"/>
  </r>
  <r>
    <s v="04/18/2018 03:12:41 PM"/>
    <x v="113"/>
    <x v="8"/>
    <x v="0"/>
    <x v="1"/>
    <x v="5273"/>
  </r>
  <r>
    <s v="04/18/2018 03:12:41 PM"/>
    <x v="109"/>
    <x v="8"/>
    <x v="0"/>
    <x v="1"/>
    <x v="5274"/>
  </r>
  <r>
    <s v="04/18/2018 03:12:41 PM"/>
    <x v="113"/>
    <x v="1"/>
    <x v="0"/>
    <x v="0"/>
    <x v="5275"/>
  </r>
  <r>
    <s v="04/18/2018 03:12:41 PM"/>
    <x v="79"/>
    <x v="6"/>
    <x v="1"/>
    <x v="1"/>
    <x v="5276"/>
  </r>
  <r>
    <s v="04/18/2018 03:12:41 PM"/>
    <x v="97"/>
    <x v="8"/>
    <x v="0"/>
    <x v="0"/>
    <x v="5277"/>
  </r>
  <r>
    <s v="04/18/2018 03:12:41 PM"/>
    <x v="65"/>
    <x v="6"/>
    <x v="1"/>
    <x v="0"/>
    <x v="5278"/>
  </r>
  <r>
    <s v="04/18/2018 03:12:41 PM"/>
    <x v="179"/>
    <x v="4"/>
    <x v="1"/>
    <x v="0"/>
    <x v="820"/>
  </r>
  <r>
    <s v="04/18/2018 03:12:41 PM"/>
    <x v="89"/>
    <x v="2"/>
    <x v="1"/>
    <x v="0"/>
    <x v="5279"/>
  </r>
  <r>
    <s v="04/18/2018 03:12:41 PM"/>
    <x v="193"/>
    <x v="11"/>
    <x v="0"/>
    <x v="0"/>
    <x v="5280"/>
  </r>
  <r>
    <s v="04/18/2018 03:12:41 PM"/>
    <x v="185"/>
    <x v="5"/>
    <x v="1"/>
    <x v="1"/>
    <x v="5281"/>
  </r>
  <r>
    <s v="01/30/2019 07:34:09 AM"/>
    <x v="52"/>
    <x v="4"/>
    <x v="0"/>
    <x v="1"/>
    <x v="5282"/>
  </r>
  <r>
    <s v="07/18/2019 06:18:08 AM"/>
    <x v="46"/>
    <x v="2"/>
    <x v="0"/>
    <x v="0"/>
    <x v="5283"/>
  </r>
  <r>
    <s v="04/18/2018 03:12:41 PM"/>
    <x v="202"/>
    <x v="3"/>
    <x v="0"/>
    <x v="0"/>
    <x v="5284"/>
  </r>
  <r>
    <s v="04/18/2018 03:12:41 PM"/>
    <x v="149"/>
    <x v="7"/>
    <x v="0"/>
    <x v="0"/>
    <x v="5285"/>
  </r>
  <r>
    <s v="04/18/2018 03:12:41 PM"/>
    <x v="108"/>
    <x v="2"/>
    <x v="1"/>
    <x v="0"/>
    <x v="5286"/>
  </r>
  <r>
    <s v="04/18/2018 03:12:41 PM"/>
    <x v="168"/>
    <x v="6"/>
    <x v="0"/>
    <x v="0"/>
    <x v="5287"/>
  </r>
  <r>
    <s v="04/18/2018 03:12:41 PM"/>
    <x v="36"/>
    <x v="4"/>
    <x v="0"/>
    <x v="0"/>
    <x v="5288"/>
  </r>
  <r>
    <s v="04/18/2018 03:12:41 PM"/>
    <x v="114"/>
    <x v="2"/>
    <x v="0"/>
    <x v="1"/>
    <x v="5289"/>
  </r>
  <r>
    <s v="04/18/2018 03:12:41 PM"/>
    <x v="84"/>
    <x v="6"/>
    <x v="0"/>
    <x v="0"/>
    <x v="5290"/>
  </r>
  <r>
    <s v="04/18/2018 03:12:41 PM"/>
    <x v="55"/>
    <x v="10"/>
    <x v="0"/>
    <x v="0"/>
    <x v="5291"/>
  </r>
  <r>
    <s v="04/18/2018 03:12:41 PM"/>
    <x v="119"/>
    <x v="7"/>
    <x v="0"/>
    <x v="1"/>
    <x v="5292"/>
  </r>
  <r>
    <s v="04/18/2018 03:12:41 PM"/>
    <x v="165"/>
    <x v="2"/>
    <x v="1"/>
    <x v="0"/>
    <x v="5293"/>
  </r>
  <r>
    <s v="04/18/2018 03:12:41 PM"/>
    <x v="49"/>
    <x v="3"/>
    <x v="0"/>
    <x v="0"/>
    <x v="5294"/>
  </r>
  <r>
    <s v="04/18/2018 03:12:41 PM"/>
    <x v="179"/>
    <x v="1"/>
    <x v="0"/>
    <x v="1"/>
    <x v="5295"/>
  </r>
  <r>
    <s v="04/18/2018 03:12:41 PM"/>
    <x v="75"/>
    <x v="3"/>
    <x v="0"/>
    <x v="0"/>
    <x v="5296"/>
  </r>
  <r>
    <s v="04/18/2018 03:12:41 PM"/>
    <x v="155"/>
    <x v="7"/>
    <x v="1"/>
    <x v="0"/>
    <x v="5297"/>
  </r>
  <r>
    <s v="04/18/2018 03:12:41 PM"/>
    <x v="156"/>
    <x v="4"/>
    <x v="0"/>
    <x v="0"/>
    <x v="5298"/>
  </r>
  <r>
    <s v="04/18/2018 03:12:41 PM"/>
    <x v="95"/>
    <x v="10"/>
    <x v="1"/>
    <x v="0"/>
    <x v="5299"/>
  </r>
  <r>
    <s v="04/18/2018 03:12:41 PM"/>
    <x v="34"/>
    <x v="6"/>
    <x v="1"/>
    <x v="0"/>
    <x v="5300"/>
  </r>
  <r>
    <s v="04/18/2018 03:12:41 PM"/>
    <x v="115"/>
    <x v="6"/>
    <x v="1"/>
    <x v="0"/>
    <x v="5301"/>
  </r>
  <r>
    <s v="04/18/2018 03:12:41 PM"/>
    <x v="145"/>
    <x v="5"/>
    <x v="0"/>
    <x v="1"/>
    <x v="5302"/>
  </r>
  <r>
    <s v="04/18/2018 03:12:41 PM"/>
    <x v="38"/>
    <x v="8"/>
    <x v="1"/>
    <x v="0"/>
    <x v="5303"/>
  </r>
  <r>
    <s v="04/18/2018 03:12:41 PM"/>
    <x v="33"/>
    <x v="10"/>
    <x v="0"/>
    <x v="0"/>
    <x v="5304"/>
  </r>
  <r>
    <s v="04/18/2018 03:12:41 PM"/>
    <x v="129"/>
    <x v="6"/>
    <x v="1"/>
    <x v="0"/>
    <x v="5305"/>
  </r>
  <r>
    <s v="04/18/2018 03:12:41 PM"/>
    <x v="102"/>
    <x v="10"/>
    <x v="0"/>
    <x v="1"/>
    <x v="5306"/>
  </r>
  <r>
    <s v="04/18/2018 03:12:41 PM"/>
    <x v="74"/>
    <x v="6"/>
    <x v="0"/>
    <x v="0"/>
    <x v="5307"/>
  </r>
  <r>
    <s v="01/22/2020 06:57:11 AM"/>
    <x v="148"/>
    <x v="4"/>
    <x v="0"/>
    <x v="1"/>
    <x v="5308"/>
  </r>
  <r>
    <s v="04/18/2018 03:12:41 PM"/>
    <x v="132"/>
    <x v="0"/>
    <x v="0"/>
    <x v="0"/>
    <x v="5309"/>
  </r>
  <r>
    <s v="04/18/2018 03:12:41 PM"/>
    <x v="109"/>
    <x v="4"/>
    <x v="1"/>
    <x v="0"/>
    <x v="3103"/>
  </r>
  <r>
    <s v="04/18/2018 03:12:41 PM"/>
    <x v="76"/>
    <x v="7"/>
    <x v="1"/>
    <x v="1"/>
    <x v="5310"/>
  </r>
  <r>
    <d v="2020-07-12T13:58:00"/>
    <x v="9"/>
    <x v="1"/>
    <x v="1"/>
    <x v="1"/>
    <x v="5311"/>
  </r>
  <r>
    <s v="04/18/2018 03:12:41 PM"/>
    <x v="61"/>
    <x v="1"/>
    <x v="1"/>
    <x v="1"/>
    <x v="5312"/>
  </r>
  <r>
    <s v="04/18/2018 03:12:41 PM"/>
    <x v="86"/>
    <x v="6"/>
    <x v="1"/>
    <x v="0"/>
    <x v="5313"/>
  </r>
  <r>
    <s v="04/18/2018 03:12:41 PM"/>
    <x v="126"/>
    <x v="4"/>
    <x v="1"/>
    <x v="1"/>
    <x v="5314"/>
  </r>
  <r>
    <d v="2018-11-07T14:24:00"/>
    <x v="77"/>
    <x v="1"/>
    <x v="0"/>
    <x v="0"/>
    <x v="5315"/>
  </r>
  <r>
    <s v="04/18/2018 03:12:41 PM"/>
    <x v="45"/>
    <x v="1"/>
    <x v="0"/>
    <x v="0"/>
    <x v="5316"/>
  </r>
  <r>
    <s v="04/18/2018 03:12:41 PM"/>
    <x v="61"/>
    <x v="7"/>
    <x v="1"/>
    <x v="1"/>
    <x v="5317"/>
  </r>
  <r>
    <s v="04/18/2018 03:12:41 PM"/>
    <x v="184"/>
    <x v="8"/>
    <x v="1"/>
    <x v="1"/>
    <x v="5318"/>
  </r>
  <r>
    <s v="04/18/2018 03:12:41 PM"/>
    <x v="129"/>
    <x v="1"/>
    <x v="1"/>
    <x v="1"/>
    <x v="5319"/>
  </r>
  <r>
    <s v="04/18/2018 03:12:41 PM"/>
    <x v="43"/>
    <x v="5"/>
    <x v="0"/>
    <x v="1"/>
    <x v="5320"/>
  </r>
  <r>
    <s v="04/18/2018 03:12:41 PM"/>
    <x v="106"/>
    <x v="8"/>
    <x v="1"/>
    <x v="0"/>
    <x v="5321"/>
  </r>
  <r>
    <s v="04/18/2018 03:12:41 PM"/>
    <x v="169"/>
    <x v="10"/>
    <x v="1"/>
    <x v="1"/>
    <x v="5322"/>
  </r>
  <r>
    <s v="08/23/2019 03:41:00 PM"/>
    <x v="173"/>
    <x v="10"/>
    <x v="1"/>
    <x v="0"/>
    <x v="5323"/>
  </r>
  <r>
    <s v="11/14/2019 03:00:43 PM"/>
    <x v="78"/>
    <x v="2"/>
    <x v="0"/>
    <x v="1"/>
    <x v="5324"/>
  </r>
  <r>
    <s v="04/18/2018 03:12:41 PM"/>
    <x v="205"/>
    <x v="3"/>
    <x v="1"/>
    <x v="1"/>
    <x v="5325"/>
  </r>
  <r>
    <s v="04/18/2018 03:12:41 PM"/>
    <x v="154"/>
    <x v="8"/>
    <x v="1"/>
    <x v="0"/>
    <x v="5326"/>
  </r>
  <r>
    <s v="04/18/2018 03:12:41 PM"/>
    <x v="143"/>
    <x v="4"/>
    <x v="1"/>
    <x v="1"/>
    <x v="3056"/>
  </r>
  <r>
    <s v="04/18/2018 03:12:41 PM"/>
    <x v="189"/>
    <x v="4"/>
    <x v="1"/>
    <x v="1"/>
    <x v="5327"/>
  </r>
  <r>
    <s v="04/18/2018 03:12:41 PM"/>
    <x v="110"/>
    <x v="7"/>
    <x v="0"/>
    <x v="1"/>
    <x v="5328"/>
  </r>
  <r>
    <s v="04/18/2018 03:12:41 PM"/>
    <x v="114"/>
    <x v="10"/>
    <x v="0"/>
    <x v="1"/>
    <x v="5329"/>
  </r>
  <r>
    <s v="04/18/2018 03:12:41 PM"/>
    <x v="150"/>
    <x v="7"/>
    <x v="0"/>
    <x v="0"/>
    <x v="5330"/>
  </r>
  <r>
    <s v="04/18/2018 03:12:41 PM"/>
    <x v="121"/>
    <x v="1"/>
    <x v="0"/>
    <x v="0"/>
    <x v="5331"/>
  </r>
  <r>
    <s v="04/18/2018 03:12:41 PM"/>
    <x v="69"/>
    <x v="3"/>
    <x v="0"/>
    <x v="0"/>
    <x v="5332"/>
  </r>
  <r>
    <s v="04/18/2018 03:12:41 PM"/>
    <x v="121"/>
    <x v="0"/>
    <x v="0"/>
    <x v="1"/>
    <x v="2599"/>
  </r>
  <r>
    <s v="04/18/2018 03:12:41 PM"/>
    <x v="69"/>
    <x v="7"/>
    <x v="0"/>
    <x v="0"/>
    <x v="5333"/>
  </r>
  <r>
    <s v="04/18/2018 03:12:41 PM"/>
    <x v="124"/>
    <x v="3"/>
    <x v="0"/>
    <x v="1"/>
    <x v="5334"/>
  </r>
  <r>
    <s v="04/18/2018 03:12:41 PM"/>
    <x v="103"/>
    <x v="3"/>
    <x v="1"/>
    <x v="0"/>
    <x v="5335"/>
  </r>
  <r>
    <s v="04/18/2018 03:12:41 PM"/>
    <x v="81"/>
    <x v="8"/>
    <x v="1"/>
    <x v="1"/>
    <x v="5336"/>
  </r>
  <r>
    <s v="04/18/2018 03:12:41 PM"/>
    <x v="185"/>
    <x v="3"/>
    <x v="0"/>
    <x v="1"/>
    <x v="5337"/>
  </r>
  <r>
    <s v="04/18/2018 03:12:41 PM"/>
    <x v="32"/>
    <x v="5"/>
    <x v="1"/>
    <x v="1"/>
    <x v="5338"/>
  </r>
  <r>
    <s v="04/18/2018 03:12:41 PM"/>
    <x v="183"/>
    <x v="1"/>
    <x v="0"/>
    <x v="0"/>
    <x v="5339"/>
  </r>
  <r>
    <d v="2019-01-03T11:09:00"/>
    <x v="73"/>
    <x v="4"/>
    <x v="0"/>
    <x v="0"/>
    <x v="5340"/>
  </r>
  <r>
    <s v="04/18/2018 03:12:41 PM"/>
    <x v="67"/>
    <x v="4"/>
    <x v="0"/>
    <x v="1"/>
    <x v="5341"/>
  </r>
  <r>
    <d v="2019-01-03T11:09:00"/>
    <x v="73"/>
    <x v="3"/>
    <x v="1"/>
    <x v="1"/>
    <x v="5342"/>
  </r>
  <r>
    <s v="04/18/2018 03:12:41 PM"/>
    <x v="123"/>
    <x v="10"/>
    <x v="1"/>
    <x v="0"/>
    <x v="5343"/>
  </r>
  <r>
    <s v="04/18/2018 03:12:41 PM"/>
    <x v="100"/>
    <x v="11"/>
    <x v="0"/>
    <x v="1"/>
    <x v="2217"/>
  </r>
  <r>
    <s v="04/18/2018 03:12:41 PM"/>
    <x v="146"/>
    <x v="8"/>
    <x v="0"/>
    <x v="1"/>
    <x v="5344"/>
  </r>
  <r>
    <s v="04/29/2019 01:10:30 PM"/>
    <x v="107"/>
    <x v="8"/>
    <x v="1"/>
    <x v="1"/>
    <x v="5345"/>
  </r>
  <r>
    <d v="2021-03-03T10:48:00"/>
    <x v="8"/>
    <x v="1"/>
    <x v="1"/>
    <x v="0"/>
    <x v="5346"/>
  </r>
  <r>
    <s v="04/18/2018 03:12:41 PM"/>
    <x v="165"/>
    <x v="3"/>
    <x v="1"/>
    <x v="1"/>
    <x v="5347"/>
  </r>
  <r>
    <s v="04/18/2018 03:12:41 PM"/>
    <x v="64"/>
    <x v="5"/>
    <x v="0"/>
    <x v="1"/>
    <x v="5348"/>
  </r>
  <r>
    <s v="11/14/2019 03:00:43 PM"/>
    <x v="78"/>
    <x v="5"/>
    <x v="1"/>
    <x v="0"/>
    <x v="5349"/>
  </r>
  <r>
    <s v="04/18/2018 03:12:41 PM"/>
    <x v="95"/>
    <x v="3"/>
    <x v="1"/>
    <x v="0"/>
    <x v="5350"/>
  </r>
  <r>
    <d v="2018-11-07T14:24:00"/>
    <x v="77"/>
    <x v="6"/>
    <x v="0"/>
    <x v="1"/>
    <x v="5351"/>
  </r>
  <r>
    <s v="04/18/2018 03:12:41 PM"/>
    <x v="56"/>
    <x v="3"/>
    <x v="1"/>
    <x v="1"/>
    <x v="5352"/>
  </r>
  <r>
    <s v="08/23/2019 03:41:00 PM"/>
    <x v="173"/>
    <x v="7"/>
    <x v="1"/>
    <x v="0"/>
    <x v="5353"/>
  </r>
  <r>
    <s v="04/18/2018 03:12:41 PM"/>
    <x v="149"/>
    <x v="5"/>
    <x v="0"/>
    <x v="1"/>
    <x v="5354"/>
  </r>
  <r>
    <d v="2021-10-02T06:01:00"/>
    <x v="8"/>
    <x v="0"/>
    <x v="0"/>
    <x v="0"/>
    <x v="5355"/>
  </r>
  <r>
    <s v="04/18/2018 03:12:41 PM"/>
    <x v="130"/>
    <x v="6"/>
    <x v="1"/>
    <x v="1"/>
    <x v="5356"/>
  </r>
  <r>
    <s v="04/18/2018 03:12:41 PM"/>
    <x v="168"/>
    <x v="6"/>
    <x v="1"/>
    <x v="1"/>
    <x v="5357"/>
  </r>
  <r>
    <s v="04/18/2018 03:12:41 PM"/>
    <x v="187"/>
    <x v="7"/>
    <x v="0"/>
    <x v="1"/>
    <x v="5358"/>
  </r>
  <r>
    <s v="04/18/2018 03:12:41 PM"/>
    <x v="120"/>
    <x v="4"/>
    <x v="1"/>
    <x v="0"/>
    <x v="851"/>
  </r>
  <r>
    <d v="2020-10-01T06:01:00"/>
    <x v="148"/>
    <x v="0"/>
    <x v="1"/>
    <x v="0"/>
    <x v="5359"/>
  </r>
  <r>
    <s v="04/18/2018 03:12:41 PM"/>
    <x v="179"/>
    <x v="2"/>
    <x v="1"/>
    <x v="1"/>
    <x v="5360"/>
  </r>
  <r>
    <s v="04/18/2018 03:12:41 PM"/>
    <x v="198"/>
    <x v="0"/>
    <x v="1"/>
    <x v="0"/>
    <x v="5361"/>
  </r>
  <r>
    <s v="04/18/2018 03:12:41 PM"/>
    <x v="60"/>
    <x v="11"/>
    <x v="1"/>
    <x v="0"/>
    <x v="5362"/>
  </r>
  <r>
    <s v="04/18/2018 03:12:41 PM"/>
    <x v="163"/>
    <x v="8"/>
    <x v="0"/>
    <x v="0"/>
    <x v="5363"/>
  </r>
  <r>
    <s v="04/18/2018 03:12:41 PM"/>
    <x v="89"/>
    <x v="5"/>
    <x v="1"/>
    <x v="1"/>
    <x v="5364"/>
  </r>
  <r>
    <s v="04/18/2018 03:12:41 PM"/>
    <x v="183"/>
    <x v="4"/>
    <x v="1"/>
    <x v="1"/>
    <x v="2076"/>
  </r>
  <r>
    <s v="04/18/2018 03:12:41 PM"/>
    <x v="172"/>
    <x v="2"/>
    <x v="0"/>
    <x v="0"/>
    <x v="5365"/>
  </r>
  <r>
    <s v="04/18/2018 03:12:41 PM"/>
    <x v="185"/>
    <x v="10"/>
    <x v="1"/>
    <x v="0"/>
    <x v="5366"/>
  </r>
  <r>
    <s v="04/18/2018 03:12:41 PM"/>
    <x v="196"/>
    <x v="8"/>
    <x v="0"/>
    <x v="0"/>
    <x v="5367"/>
  </r>
  <r>
    <s v="04/18/2018 03:12:41 PM"/>
    <x v="86"/>
    <x v="3"/>
    <x v="1"/>
    <x v="0"/>
    <x v="5368"/>
  </r>
  <r>
    <s v="04/18/2018 03:12:41 PM"/>
    <x v="138"/>
    <x v="7"/>
    <x v="0"/>
    <x v="1"/>
    <x v="5369"/>
  </r>
  <r>
    <s v="04/18/2018 03:12:41 PM"/>
    <x v="163"/>
    <x v="5"/>
    <x v="0"/>
    <x v="1"/>
    <x v="5370"/>
  </r>
  <r>
    <s v="04/18/2018 03:12:41 PM"/>
    <x v="153"/>
    <x v="0"/>
    <x v="0"/>
    <x v="0"/>
    <x v="5371"/>
  </r>
  <r>
    <s v="04/18/2018 03:12:41 PM"/>
    <x v="161"/>
    <x v="2"/>
    <x v="0"/>
    <x v="1"/>
    <x v="5372"/>
  </r>
  <r>
    <s v="04/18/2018 03:12:41 PM"/>
    <x v="132"/>
    <x v="10"/>
    <x v="0"/>
    <x v="0"/>
    <x v="5373"/>
  </r>
  <r>
    <s v="04/18/2018 03:12:41 PM"/>
    <x v="61"/>
    <x v="6"/>
    <x v="1"/>
    <x v="0"/>
    <x v="5374"/>
  </r>
  <r>
    <s v="04/18/2018 03:12:41 PM"/>
    <x v="72"/>
    <x v="10"/>
    <x v="1"/>
    <x v="1"/>
    <x v="5375"/>
  </r>
  <r>
    <s v="04/18/2018 03:12:41 PM"/>
    <x v="178"/>
    <x v="5"/>
    <x v="0"/>
    <x v="1"/>
    <x v="5376"/>
  </r>
  <r>
    <s v="04/18/2018 03:12:41 PM"/>
    <x v="164"/>
    <x v="4"/>
    <x v="1"/>
    <x v="0"/>
    <x v="5377"/>
  </r>
  <r>
    <d v="2020-10-06T06:01:00"/>
    <x v="159"/>
    <x v="7"/>
    <x v="0"/>
    <x v="1"/>
    <x v="5378"/>
  </r>
  <r>
    <s v="04/18/2018 03:12:41 PM"/>
    <x v="181"/>
    <x v="10"/>
    <x v="0"/>
    <x v="0"/>
    <x v="5379"/>
  </r>
  <r>
    <s v="04/18/2018 03:12:41 PM"/>
    <x v="48"/>
    <x v="10"/>
    <x v="0"/>
    <x v="0"/>
    <x v="5380"/>
  </r>
  <r>
    <s v="04/18/2018 03:12:41 PM"/>
    <x v="140"/>
    <x v="2"/>
    <x v="0"/>
    <x v="1"/>
    <x v="5381"/>
  </r>
  <r>
    <s v="04/18/2018 03:12:41 PM"/>
    <x v="120"/>
    <x v="7"/>
    <x v="0"/>
    <x v="0"/>
    <x v="5382"/>
  </r>
  <r>
    <s v="02/28/2020 08:21:30 AM"/>
    <x v="82"/>
    <x v="7"/>
    <x v="0"/>
    <x v="1"/>
    <x v="5383"/>
  </r>
  <r>
    <s v="04/18/2018 03:12:41 PM"/>
    <x v="83"/>
    <x v="6"/>
    <x v="0"/>
    <x v="0"/>
    <x v="5384"/>
  </r>
  <r>
    <s v="04/18/2018 03:12:41 PM"/>
    <x v="111"/>
    <x v="6"/>
    <x v="0"/>
    <x v="0"/>
    <x v="5385"/>
  </r>
  <r>
    <s v="04/18/2018 03:12:41 PM"/>
    <x v="146"/>
    <x v="4"/>
    <x v="1"/>
    <x v="1"/>
    <x v="5386"/>
  </r>
  <r>
    <s v="04/18/2018 03:12:41 PM"/>
    <x v="53"/>
    <x v="3"/>
    <x v="1"/>
    <x v="0"/>
    <x v="5387"/>
  </r>
  <r>
    <s v="04/18/2018 03:12:41 PM"/>
    <x v="83"/>
    <x v="1"/>
    <x v="0"/>
    <x v="1"/>
    <x v="5388"/>
  </r>
  <r>
    <s v="01/30/2019 07:34:09 AM"/>
    <x v="52"/>
    <x v="2"/>
    <x v="0"/>
    <x v="1"/>
    <x v="5389"/>
  </r>
  <r>
    <d v="2019-10-08T06:01:00"/>
    <x v="173"/>
    <x v="10"/>
    <x v="1"/>
    <x v="1"/>
    <x v="5390"/>
  </r>
  <r>
    <s v="10/27/2020 08:53:01 AM"/>
    <x v="10"/>
    <x v="5"/>
    <x v="0"/>
    <x v="1"/>
    <x v="5391"/>
  </r>
  <r>
    <s v="04/18/2018 03:12:41 PM"/>
    <x v="53"/>
    <x v="6"/>
    <x v="0"/>
    <x v="1"/>
    <x v="5392"/>
  </r>
  <r>
    <s v="04/18/2018 03:12:41 PM"/>
    <x v="126"/>
    <x v="7"/>
    <x v="1"/>
    <x v="0"/>
    <x v="5393"/>
  </r>
  <r>
    <s v="04/18/2018 03:12:41 PM"/>
    <x v="60"/>
    <x v="2"/>
    <x v="1"/>
    <x v="0"/>
    <x v="5394"/>
  </r>
  <r>
    <s v="04/18/2018 03:12:41 PM"/>
    <x v="194"/>
    <x v="11"/>
    <x v="1"/>
    <x v="0"/>
    <x v="5248"/>
  </r>
  <r>
    <s v="04/18/2018 03:12:41 PM"/>
    <x v="79"/>
    <x v="6"/>
    <x v="1"/>
    <x v="0"/>
    <x v="5395"/>
  </r>
  <r>
    <s v="04/18/2018 03:12:41 PM"/>
    <x v="183"/>
    <x v="7"/>
    <x v="1"/>
    <x v="0"/>
    <x v="4550"/>
  </r>
  <r>
    <s v="04/18/2018 03:12:41 PM"/>
    <x v="66"/>
    <x v="2"/>
    <x v="0"/>
    <x v="1"/>
    <x v="5396"/>
  </r>
  <r>
    <s v="04/18/2018 03:12:41 PM"/>
    <x v="147"/>
    <x v="5"/>
    <x v="1"/>
    <x v="1"/>
    <x v="5397"/>
  </r>
  <r>
    <s v="10/27/2020 08:53:01 AM"/>
    <x v="10"/>
    <x v="3"/>
    <x v="1"/>
    <x v="0"/>
    <x v="5398"/>
  </r>
  <r>
    <s v="04/18/2018 03:12:41 PM"/>
    <x v="196"/>
    <x v="1"/>
    <x v="0"/>
    <x v="1"/>
    <x v="5399"/>
  </r>
  <r>
    <s v="04/18/2018 03:12:41 PM"/>
    <x v="76"/>
    <x v="1"/>
    <x v="1"/>
    <x v="1"/>
    <x v="5400"/>
  </r>
  <r>
    <d v="2020-10-11T06:01:00"/>
    <x v="9"/>
    <x v="5"/>
    <x v="1"/>
    <x v="1"/>
    <x v="5401"/>
  </r>
  <r>
    <s v="04/18/2018 03:12:41 PM"/>
    <x v="64"/>
    <x v="4"/>
    <x v="1"/>
    <x v="0"/>
    <x v="5402"/>
  </r>
  <r>
    <s v="04/18/2018 03:12:41 PM"/>
    <x v="194"/>
    <x v="5"/>
    <x v="1"/>
    <x v="0"/>
    <x v="5403"/>
  </r>
  <r>
    <s v="04/18/2018 03:12:41 PM"/>
    <x v="146"/>
    <x v="5"/>
    <x v="0"/>
    <x v="0"/>
    <x v="5404"/>
  </r>
  <r>
    <s v="04/29/2019 01:10:30 PM"/>
    <x v="171"/>
    <x v="8"/>
    <x v="1"/>
    <x v="1"/>
    <x v="5405"/>
  </r>
  <r>
    <s v="04/18/2018 03:12:41 PM"/>
    <x v="157"/>
    <x v="1"/>
    <x v="1"/>
    <x v="1"/>
    <x v="5406"/>
  </r>
  <r>
    <s v="06/29/2020 07:20:39 AM"/>
    <x v="159"/>
    <x v="8"/>
    <x v="1"/>
    <x v="1"/>
    <x v="5407"/>
  </r>
  <r>
    <s v="04/18/2018 03:12:41 PM"/>
    <x v="37"/>
    <x v="4"/>
    <x v="1"/>
    <x v="0"/>
    <x v="5408"/>
  </r>
  <r>
    <s v="04/18/2018 03:12:41 PM"/>
    <x v="115"/>
    <x v="6"/>
    <x v="0"/>
    <x v="1"/>
    <x v="5409"/>
  </r>
  <r>
    <s v="04/18/2018 03:12:41 PM"/>
    <x v="143"/>
    <x v="6"/>
    <x v="0"/>
    <x v="1"/>
    <x v="5410"/>
  </r>
  <r>
    <s v="08/21/2018 11:02:45 AM"/>
    <x v="42"/>
    <x v="2"/>
    <x v="1"/>
    <x v="1"/>
    <x v="5411"/>
  </r>
  <r>
    <s v="04/18/2018 03:12:41 PM"/>
    <x v="185"/>
    <x v="7"/>
    <x v="0"/>
    <x v="1"/>
    <x v="5412"/>
  </r>
  <r>
    <s v="04/18/2018 03:12:41 PM"/>
    <x v="135"/>
    <x v="3"/>
    <x v="1"/>
    <x v="0"/>
    <x v="5413"/>
  </r>
  <r>
    <s v="05/23/2018 07:44:39 AM"/>
    <x v="188"/>
    <x v="6"/>
    <x v="0"/>
    <x v="0"/>
    <x v="5414"/>
  </r>
  <r>
    <s v="04/18/2018 03:12:41 PM"/>
    <x v="116"/>
    <x v="2"/>
    <x v="0"/>
    <x v="1"/>
    <x v="5415"/>
  </r>
  <r>
    <s v="04/18/2018 03:12:41 PM"/>
    <x v="65"/>
    <x v="3"/>
    <x v="1"/>
    <x v="1"/>
    <x v="5416"/>
  </r>
  <r>
    <s v="04/18/2018 03:12:41 PM"/>
    <x v="126"/>
    <x v="6"/>
    <x v="1"/>
    <x v="0"/>
    <x v="5417"/>
  </r>
  <r>
    <s v="04/18/2018 03:12:41 PM"/>
    <x v="165"/>
    <x v="7"/>
    <x v="0"/>
    <x v="1"/>
    <x v="5418"/>
  </r>
  <r>
    <s v="04/18/2018 03:12:41 PM"/>
    <x v="44"/>
    <x v="7"/>
    <x v="1"/>
    <x v="1"/>
    <x v="5419"/>
  </r>
  <r>
    <d v="2019-10-12T06:01:00"/>
    <x v="125"/>
    <x v="2"/>
    <x v="1"/>
    <x v="1"/>
    <x v="5420"/>
  </r>
  <r>
    <d v="2018-11-07T14:24:00"/>
    <x v="133"/>
    <x v="6"/>
    <x v="1"/>
    <x v="1"/>
    <x v="5421"/>
  </r>
  <r>
    <s v="06/24/2019 01:17:06 PM"/>
    <x v="51"/>
    <x v="8"/>
    <x v="1"/>
    <x v="0"/>
    <x v="5422"/>
  </r>
  <r>
    <s v="04/18/2018 03:12:41 PM"/>
    <x v="165"/>
    <x v="1"/>
    <x v="0"/>
    <x v="1"/>
    <x v="5423"/>
  </r>
  <r>
    <s v="04/18/2018 03:12:41 PM"/>
    <x v="61"/>
    <x v="5"/>
    <x v="1"/>
    <x v="1"/>
    <x v="5424"/>
  </r>
  <r>
    <s v="04/18/2018 03:12:41 PM"/>
    <x v="91"/>
    <x v="10"/>
    <x v="1"/>
    <x v="0"/>
    <x v="5425"/>
  </r>
  <r>
    <s v="10/29/2018 10:20:51 AM"/>
    <x v="85"/>
    <x v="4"/>
    <x v="0"/>
    <x v="0"/>
    <x v="5426"/>
  </r>
  <r>
    <s v="04/18/2018 03:12:41 PM"/>
    <x v="105"/>
    <x v="0"/>
    <x v="1"/>
    <x v="0"/>
    <x v="5427"/>
  </r>
  <r>
    <s v="04/18/2018 03:12:41 PM"/>
    <x v="150"/>
    <x v="3"/>
    <x v="0"/>
    <x v="0"/>
    <x v="5428"/>
  </r>
  <r>
    <s v="06/24/2019 01:17:06 PM"/>
    <x v="51"/>
    <x v="3"/>
    <x v="1"/>
    <x v="0"/>
    <x v="5429"/>
  </r>
  <r>
    <d v="2019-10-11T06:01:00"/>
    <x v="200"/>
    <x v="6"/>
    <x v="1"/>
    <x v="0"/>
    <x v="5430"/>
  </r>
  <r>
    <s v="04/18/2018 03:12:41 PM"/>
    <x v="74"/>
    <x v="0"/>
    <x v="0"/>
    <x v="0"/>
    <x v="5431"/>
  </r>
  <r>
    <s v="08/27/2020 07:15:54 AM"/>
    <x v="7"/>
    <x v="5"/>
    <x v="1"/>
    <x v="1"/>
    <x v="5432"/>
  </r>
  <r>
    <s v="05/23/2018 07:44:39 AM"/>
    <x v="188"/>
    <x v="1"/>
    <x v="0"/>
    <x v="1"/>
    <x v="5433"/>
  </r>
  <r>
    <s v="04/18/2018 03:12:41 PM"/>
    <x v="68"/>
    <x v="1"/>
    <x v="0"/>
    <x v="1"/>
    <x v="5434"/>
  </r>
  <r>
    <d v="2019-10-04T06:01:00"/>
    <x v="107"/>
    <x v="5"/>
    <x v="1"/>
    <x v="0"/>
    <x v="5435"/>
  </r>
  <r>
    <s v="04/18/2018 03:12:41 PM"/>
    <x v="56"/>
    <x v="8"/>
    <x v="0"/>
    <x v="1"/>
    <x v="5436"/>
  </r>
  <r>
    <s v="04/18/2018 03:12:41 PM"/>
    <x v="104"/>
    <x v="1"/>
    <x v="0"/>
    <x v="0"/>
    <x v="5437"/>
  </r>
  <r>
    <s v="04/18/2018 03:12:41 PM"/>
    <x v="198"/>
    <x v="10"/>
    <x v="1"/>
    <x v="0"/>
    <x v="5438"/>
  </r>
  <r>
    <s v="04/18/2018 03:12:41 PM"/>
    <x v="163"/>
    <x v="6"/>
    <x v="0"/>
    <x v="0"/>
    <x v="5439"/>
  </r>
  <r>
    <s v="04/18/2018 03:12:41 PM"/>
    <x v="157"/>
    <x v="3"/>
    <x v="1"/>
    <x v="0"/>
    <x v="5440"/>
  </r>
  <r>
    <s v="12/26/2018 06:52:40 AM"/>
    <x v="176"/>
    <x v="5"/>
    <x v="0"/>
    <x v="1"/>
    <x v="5441"/>
  </r>
  <r>
    <s v="04/18/2018 03:12:41 PM"/>
    <x v="189"/>
    <x v="10"/>
    <x v="0"/>
    <x v="1"/>
    <x v="5442"/>
  </r>
  <r>
    <s v="04/18/2018 03:12:41 PM"/>
    <x v="175"/>
    <x v="3"/>
    <x v="1"/>
    <x v="0"/>
    <x v="5443"/>
  </r>
  <r>
    <s v="04/18/2018 03:12:41 PM"/>
    <x v="92"/>
    <x v="10"/>
    <x v="1"/>
    <x v="0"/>
    <x v="5444"/>
  </r>
  <r>
    <d v="2020-10-05T06:01:00"/>
    <x v="160"/>
    <x v="3"/>
    <x v="1"/>
    <x v="0"/>
    <x v="5445"/>
  </r>
  <r>
    <d v="2021-10-02T06:01:00"/>
    <x v="8"/>
    <x v="0"/>
    <x v="1"/>
    <x v="0"/>
    <x v="5446"/>
  </r>
  <r>
    <d v="2020-02-01T10:43:00"/>
    <x v="125"/>
    <x v="8"/>
    <x v="1"/>
    <x v="0"/>
    <x v="5447"/>
  </r>
  <r>
    <s v="04/18/2018 03:12:41 PM"/>
    <x v="156"/>
    <x v="10"/>
    <x v="1"/>
    <x v="0"/>
    <x v="5448"/>
  </r>
  <r>
    <s v="04/18/2018 03:12:41 PM"/>
    <x v="105"/>
    <x v="8"/>
    <x v="1"/>
    <x v="0"/>
    <x v="2194"/>
  </r>
  <r>
    <s v="04/18/2018 03:12:41 PM"/>
    <x v="48"/>
    <x v="5"/>
    <x v="1"/>
    <x v="1"/>
    <x v="5449"/>
  </r>
  <r>
    <s v="04/18/2018 03:12:41 PM"/>
    <x v="56"/>
    <x v="7"/>
    <x v="1"/>
    <x v="0"/>
    <x v="5450"/>
  </r>
  <r>
    <s v="01/22/2020 06:57:11 AM"/>
    <x v="148"/>
    <x v="6"/>
    <x v="0"/>
    <x v="0"/>
    <x v="5451"/>
  </r>
  <r>
    <s v="04/18/2018 03:12:41 PM"/>
    <x v="98"/>
    <x v="5"/>
    <x v="1"/>
    <x v="1"/>
    <x v="5452"/>
  </r>
  <r>
    <s v="11/25/2018 11:40:39 AM"/>
    <x v="80"/>
    <x v="2"/>
    <x v="0"/>
    <x v="0"/>
    <x v="5453"/>
  </r>
  <r>
    <s v="04/18/2018 03:12:41 PM"/>
    <x v="151"/>
    <x v="4"/>
    <x v="0"/>
    <x v="1"/>
    <x v="4124"/>
  </r>
  <r>
    <s v="04/18/2018 03:12:41 PM"/>
    <x v="131"/>
    <x v="2"/>
    <x v="1"/>
    <x v="1"/>
    <x v="5454"/>
  </r>
  <r>
    <s v="04/18/2018 03:12:41 PM"/>
    <x v="161"/>
    <x v="10"/>
    <x v="1"/>
    <x v="0"/>
    <x v="5455"/>
  </r>
  <r>
    <s v="11/25/2018 11:40:39 AM"/>
    <x v="80"/>
    <x v="8"/>
    <x v="0"/>
    <x v="1"/>
    <x v="5456"/>
  </r>
  <r>
    <s v="04/18/2018 03:12:41 PM"/>
    <x v="81"/>
    <x v="6"/>
    <x v="0"/>
    <x v="1"/>
    <x v="5457"/>
  </r>
  <r>
    <d v="2019-10-12T06:01:00"/>
    <x v="125"/>
    <x v="2"/>
    <x v="0"/>
    <x v="1"/>
    <x v="5458"/>
  </r>
  <r>
    <s v="10/29/2018 10:20:51 AM"/>
    <x v="57"/>
    <x v="7"/>
    <x v="1"/>
    <x v="1"/>
    <x v="5459"/>
  </r>
  <r>
    <s v="04/18/2018 03:12:41 PM"/>
    <x v="111"/>
    <x v="3"/>
    <x v="0"/>
    <x v="1"/>
    <x v="5460"/>
  </r>
  <r>
    <s v="04/18/2018 03:12:41 PM"/>
    <x v="182"/>
    <x v="7"/>
    <x v="0"/>
    <x v="0"/>
    <x v="5461"/>
  </r>
  <r>
    <s v="04/29/2019 01:10:30 PM"/>
    <x v="107"/>
    <x v="4"/>
    <x v="0"/>
    <x v="1"/>
    <x v="5462"/>
  </r>
  <r>
    <s v="08/23/2019 03:41:00 PM"/>
    <x v="173"/>
    <x v="3"/>
    <x v="0"/>
    <x v="1"/>
    <x v="5463"/>
  </r>
  <r>
    <s v="04/18/2018 03:12:41 PM"/>
    <x v="83"/>
    <x v="11"/>
    <x v="0"/>
    <x v="1"/>
    <x v="3287"/>
  </r>
  <r>
    <s v="04/18/2018 03:12:41 PM"/>
    <x v="62"/>
    <x v="1"/>
    <x v="1"/>
    <x v="1"/>
    <x v="5464"/>
  </r>
  <r>
    <s v="04/18/2018 03:12:41 PM"/>
    <x v="58"/>
    <x v="2"/>
    <x v="1"/>
    <x v="1"/>
    <x v="5465"/>
  </r>
  <r>
    <s v="04/18/2018 03:12:41 PM"/>
    <x v="175"/>
    <x v="10"/>
    <x v="0"/>
    <x v="1"/>
    <x v="5466"/>
  </r>
  <r>
    <s v="04/18/2018 03:12:41 PM"/>
    <x v="198"/>
    <x v="4"/>
    <x v="0"/>
    <x v="0"/>
    <x v="5467"/>
  </r>
  <r>
    <s v="04/18/2018 03:12:41 PM"/>
    <x v="92"/>
    <x v="3"/>
    <x v="1"/>
    <x v="1"/>
    <x v="5468"/>
  </r>
  <r>
    <s v="04/18/2018 03:12:41 PM"/>
    <x v="53"/>
    <x v="4"/>
    <x v="1"/>
    <x v="1"/>
    <x v="5469"/>
  </r>
  <r>
    <s v="10/29/2018 10:20:51 AM"/>
    <x v="85"/>
    <x v="8"/>
    <x v="1"/>
    <x v="0"/>
    <x v="5470"/>
  </r>
  <r>
    <s v="04/18/2018 03:12:41 PM"/>
    <x v="110"/>
    <x v="8"/>
    <x v="0"/>
    <x v="1"/>
    <x v="5471"/>
  </r>
  <r>
    <s v="04/18/2018 03:12:41 PM"/>
    <x v="91"/>
    <x v="1"/>
    <x v="1"/>
    <x v="1"/>
    <x v="5472"/>
  </r>
  <r>
    <s v="04/18/2018 03:12:41 PM"/>
    <x v="117"/>
    <x v="6"/>
    <x v="0"/>
    <x v="0"/>
    <x v="5473"/>
  </r>
  <r>
    <s v="04/18/2018 03:12:41 PM"/>
    <x v="184"/>
    <x v="1"/>
    <x v="0"/>
    <x v="0"/>
    <x v="5474"/>
  </r>
  <r>
    <s v="04/18/2018 03:12:41 PM"/>
    <x v="38"/>
    <x v="10"/>
    <x v="0"/>
    <x v="1"/>
    <x v="5475"/>
  </r>
  <r>
    <s v="04/18/2018 03:12:41 PM"/>
    <x v="199"/>
    <x v="4"/>
    <x v="0"/>
    <x v="0"/>
    <x v="5248"/>
  </r>
  <r>
    <s v="04/18/2018 03:12:41 PM"/>
    <x v="61"/>
    <x v="3"/>
    <x v="1"/>
    <x v="0"/>
    <x v="5476"/>
  </r>
  <r>
    <s v="04/18/2018 03:12:41 PM"/>
    <x v="43"/>
    <x v="4"/>
    <x v="0"/>
    <x v="0"/>
    <x v="1976"/>
  </r>
  <r>
    <s v="04/18/2018 03:12:41 PM"/>
    <x v="177"/>
    <x v="0"/>
    <x v="0"/>
    <x v="0"/>
    <x v="5477"/>
  </r>
  <r>
    <s v="04/18/2018 03:12:41 PM"/>
    <x v="198"/>
    <x v="5"/>
    <x v="1"/>
    <x v="1"/>
    <x v="5478"/>
  </r>
  <r>
    <s v="04/18/2018 03:12:41 PM"/>
    <x v="204"/>
    <x v="6"/>
    <x v="1"/>
    <x v="0"/>
    <x v="5479"/>
  </r>
  <r>
    <s v="04/18/2018 03:12:41 PM"/>
    <x v="155"/>
    <x v="6"/>
    <x v="1"/>
    <x v="1"/>
    <x v="2415"/>
  </r>
  <r>
    <s v="04/18/2018 03:12:41 PM"/>
    <x v="91"/>
    <x v="2"/>
    <x v="0"/>
    <x v="0"/>
    <x v="5480"/>
  </r>
  <r>
    <s v="04/18/2018 03:12:41 PM"/>
    <x v="58"/>
    <x v="8"/>
    <x v="1"/>
    <x v="1"/>
    <x v="5481"/>
  </r>
  <r>
    <s v="02/28/2020 08:21:30 AM"/>
    <x v="82"/>
    <x v="8"/>
    <x v="0"/>
    <x v="1"/>
    <x v="5482"/>
  </r>
  <r>
    <s v="04/18/2018 03:12:41 PM"/>
    <x v="195"/>
    <x v="1"/>
    <x v="1"/>
    <x v="0"/>
    <x v="5483"/>
  </r>
  <r>
    <s v="04/18/2018 03:12:41 PM"/>
    <x v="67"/>
    <x v="2"/>
    <x v="0"/>
    <x v="1"/>
    <x v="5484"/>
  </r>
  <r>
    <s v="01/22/2020 06:57:11 AM"/>
    <x v="125"/>
    <x v="4"/>
    <x v="1"/>
    <x v="0"/>
    <x v="5485"/>
  </r>
  <r>
    <s v="04/18/2018 03:12:41 PM"/>
    <x v="140"/>
    <x v="5"/>
    <x v="0"/>
    <x v="0"/>
    <x v="5486"/>
  </r>
  <r>
    <s v="04/18/2018 03:12:41 PM"/>
    <x v="47"/>
    <x v="10"/>
    <x v="1"/>
    <x v="0"/>
    <x v="5487"/>
  </r>
  <r>
    <s v="05/28/2019 06:24:45 AM"/>
    <x v="90"/>
    <x v="7"/>
    <x v="1"/>
    <x v="1"/>
    <x v="5488"/>
  </r>
  <r>
    <s v="04/18/2018 03:12:41 PM"/>
    <x v="175"/>
    <x v="10"/>
    <x v="1"/>
    <x v="1"/>
    <x v="5489"/>
  </r>
  <r>
    <s v="04/18/2018 03:12:41 PM"/>
    <x v="136"/>
    <x v="1"/>
    <x v="0"/>
    <x v="0"/>
    <x v="5490"/>
  </r>
  <r>
    <s v="04/18/2018 03:12:41 PM"/>
    <x v="113"/>
    <x v="7"/>
    <x v="1"/>
    <x v="1"/>
    <x v="5491"/>
  </r>
  <r>
    <s v="04/18/2018 03:12:41 PM"/>
    <x v="44"/>
    <x v="3"/>
    <x v="1"/>
    <x v="1"/>
    <x v="5416"/>
  </r>
  <r>
    <s v="04/18/2018 03:12:41 PM"/>
    <x v="136"/>
    <x v="2"/>
    <x v="1"/>
    <x v="1"/>
    <x v="5492"/>
  </r>
  <r>
    <s v="04/18/2018 03:12:41 PM"/>
    <x v="113"/>
    <x v="0"/>
    <x v="1"/>
    <x v="0"/>
    <x v="5493"/>
  </r>
  <r>
    <s v="04/18/2018 03:12:41 PM"/>
    <x v="152"/>
    <x v="5"/>
    <x v="1"/>
    <x v="1"/>
    <x v="5494"/>
  </r>
  <r>
    <s v="04/18/2018 03:12:41 PM"/>
    <x v="120"/>
    <x v="5"/>
    <x v="0"/>
    <x v="1"/>
    <x v="5495"/>
  </r>
  <r>
    <s v="04/18/2018 03:12:41 PM"/>
    <x v="105"/>
    <x v="7"/>
    <x v="1"/>
    <x v="0"/>
    <x v="5496"/>
  </r>
  <r>
    <s v="04/18/2018 03:12:41 PM"/>
    <x v="147"/>
    <x v="4"/>
    <x v="1"/>
    <x v="0"/>
    <x v="5497"/>
  </r>
  <r>
    <s v="04/18/2018 03:12:41 PM"/>
    <x v="168"/>
    <x v="4"/>
    <x v="0"/>
    <x v="0"/>
    <x v="1188"/>
  </r>
  <r>
    <s v="04/18/2018 03:12:41 PM"/>
    <x v="102"/>
    <x v="5"/>
    <x v="0"/>
    <x v="1"/>
    <x v="5498"/>
  </r>
  <r>
    <s v="04/18/2018 03:12:41 PM"/>
    <x v="58"/>
    <x v="2"/>
    <x v="0"/>
    <x v="0"/>
    <x v="5499"/>
  </r>
  <r>
    <s v="09/28/2020 04:07:45 PM"/>
    <x v="11"/>
    <x v="5"/>
    <x v="1"/>
    <x v="1"/>
    <x v="5500"/>
  </r>
  <r>
    <s v="04/18/2018 03:12:41 PM"/>
    <x v="72"/>
    <x v="5"/>
    <x v="0"/>
    <x v="1"/>
    <x v="5501"/>
  </r>
  <r>
    <s v="05/23/2018 07:44:39 AM"/>
    <x v="188"/>
    <x v="10"/>
    <x v="0"/>
    <x v="1"/>
    <x v="5502"/>
  </r>
  <r>
    <s v="04/18/2018 03:12:41 PM"/>
    <x v="183"/>
    <x v="7"/>
    <x v="0"/>
    <x v="0"/>
    <x v="5503"/>
  </r>
  <r>
    <s v="04/18/2018 03:12:41 PM"/>
    <x v="170"/>
    <x v="3"/>
    <x v="1"/>
    <x v="1"/>
    <x v="5504"/>
  </r>
  <r>
    <s v="04/18/2018 03:12:41 PM"/>
    <x v="189"/>
    <x v="10"/>
    <x v="0"/>
    <x v="0"/>
    <x v="5505"/>
  </r>
  <r>
    <s v="08/21/2018 11:02:45 AM"/>
    <x v="42"/>
    <x v="3"/>
    <x v="0"/>
    <x v="1"/>
    <x v="5506"/>
  </r>
  <r>
    <s v="04/18/2018 03:12:41 PM"/>
    <x v="114"/>
    <x v="2"/>
    <x v="1"/>
    <x v="1"/>
    <x v="5507"/>
  </r>
  <r>
    <s v="04/18/2018 03:12:41 PM"/>
    <x v="138"/>
    <x v="1"/>
    <x v="1"/>
    <x v="0"/>
    <x v="5508"/>
  </r>
  <r>
    <s v="04/18/2018 03:12:41 PM"/>
    <x v="156"/>
    <x v="5"/>
    <x v="0"/>
    <x v="1"/>
    <x v="5509"/>
  </r>
  <r>
    <s v="04/18/2018 03:12:41 PM"/>
    <x v="96"/>
    <x v="10"/>
    <x v="0"/>
    <x v="0"/>
    <x v="5510"/>
  </r>
  <r>
    <s v="04/18/2018 03:12:41 PM"/>
    <x v="32"/>
    <x v="5"/>
    <x v="0"/>
    <x v="0"/>
    <x v="5511"/>
  </r>
  <r>
    <s v="04/18/2018 03:12:41 PM"/>
    <x v="135"/>
    <x v="2"/>
    <x v="1"/>
    <x v="0"/>
    <x v="5512"/>
  </r>
  <r>
    <s v="04/18/2018 03:12:41 PM"/>
    <x v="150"/>
    <x v="3"/>
    <x v="1"/>
    <x v="0"/>
    <x v="5513"/>
  </r>
  <r>
    <s v="04/18/2018 03:12:41 PM"/>
    <x v="131"/>
    <x v="1"/>
    <x v="0"/>
    <x v="1"/>
    <x v="5514"/>
  </r>
  <r>
    <s v="04/18/2018 03:12:41 PM"/>
    <x v="115"/>
    <x v="2"/>
    <x v="0"/>
    <x v="1"/>
    <x v="2454"/>
  </r>
  <r>
    <s v="04/18/2018 03:12:41 PM"/>
    <x v="151"/>
    <x v="2"/>
    <x v="1"/>
    <x v="0"/>
    <x v="5515"/>
  </r>
  <r>
    <s v="04/18/2018 03:12:41 PM"/>
    <x v="39"/>
    <x v="7"/>
    <x v="0"/>
    <x v="0"/>
    <x v="5516"/>
  </r>
  <r>
    <s v="04/18/2018 03:12:41 PM"/>
    <x v="87"/>
    <x v="10"/>
    <x v="1"/>
    <x v="0"/>
    <x v="5517"/>
  </r>
  <r>
    <s v="04/18/2018 03:12:41 PM"/>
    <x v="91"/>
    <x v="6"/>
    <x v="1"/>
    <x v="0"/>
    <x v="5518"/>
  </r>
  <r>
    <s v="04/18/2018 03:12:41 PM"/>
    <x v="121"/>
    <x v="7"/>
    <x v="0"/>
    <x v="0"/>
    <x v="5519"/>
  </r>
  <r>
    <s v="04/18/2018 03:12:41 PM"/>
    <x v="62"/>
    <x v="8"/>
    <x v="1"/>
    <x v="1"/>
    <x v="5520"/>
  </r>
  <r>
    <s v="04/18/2018 03:12:41 PM"/>
    <x v="197"/>
    <x v="10"/>
    <x v="1"/>
    <x v="1"/>
    <x v="5521"/>
  </r>
  <r>
    <d v="2020-10-10T06:01:00"/>
    <x v="10"/>
    <x v="2"/>
    <x v="1"/>
    <x v="0"/>
    <x v="5522"/>
  </r>
  <r>
    <s v="04/18/2018 03:12:41 PM"/>
    <x v="182"/>
    <x v="1"/>
    <x v="1"/>
    <x v="0"/>
    <x v="5523"/>
  </r>
  <r>
    <s v="04/18/2018 03:12:41 PM"/>
    <x v="71"/>
    <x v="2"/>
    <x v="0"/>
    <x v="0"/>
    <x v="5524"/>
  </r>
  <r>
    <s v="04/18/2018 03:12:41 PM"/>
    <x v="105"/>
    <x v="7"/>
    <x v="0"/>
    <x v="1"/>
    <x v="5525"/>
  </r>
  <r>
    <s v="04/18/2018 03:12:41 PM"/>
    <x v="137"/>
    <x v="4"/>
    <x v="0"/>
    <x v="0"/>
    <x v="3480"/>
  </r>
  <r>
    <s v="04/18/2018 03:12:41 PM"/>
    <x v="48"/>
    <x v="1"/>
    <x v="1"/>
    <x v="0"/>
    <x v="5526"/>
  </r>
  <r>
    <s v="04/18/2018 03:12:41 PM"/>
    <x v="57"/>
    <x v="10"/>
    <x v="1"/>
    <x v="1"/>
    <x v="1666"/>
  </r>
  <r>
    <s v="04/18/2018 03:12:41 PM"/>
    <x v="144"/>
    <x v="6"/>
    <x v="1"/>
    <x v="1"/>
    <x v="5527"/>
  </r>
  <r>
    <s v="04/18/2018 03:12:41 PM"/>
    <x v="98"/>
    <x v="8"/>
    <x v="1"/>
    <x v="1"/>
    <x v="5528"/>
  </r>
  <r>
    <s v="04/18/2018 03:12:41 PM"/>
    <x v="87"/>
    <x v="10"/>
    <x v="0"/>
    <x v="0"/>
    <x v="5529"/>
  </r>
  <r>
    <s v="04/18/2018 03:12:41 PM"/>
    <x v="105"/>
    <x v="1"/>
    <x v="1"/>
    <x v="1"/>
    <x v="5530"/>
  </r>
  <r>
    <s v="04/18/2018 03:12:41 PM"/>
    <x v="165"/>
    <x v="8"/>
    <x v="1"/>
    <x v="1"/>
    <x v="5531"/>
  </r>
  <r>
    <s v="04/18/2018 03:12:41 PM"/>
    <x v="68"/>
    <x v="6"/>
    <x v="1"/>
    <x v="1"/>
    <x v="5532"/>
  </r>
  <r>
    <s v="04/18/2018 03:12:41 PM"/>
    <x v="140"/>
    <x v="10"/>
    <x v="1"/>
    <x v="1"/>
    <x v="5533"/>
  </r>
  <r>
    <s v="04/18/2018 03:12:41 PM"/>
    <x v="145"/>
    <x v="10"/>
    <x v="0"/>
    <x v="0"/>
    <x v="5534"/>
  </r>
  <r>
    <s v="04/18/2018 03:12:41 PM"/>
    <x v="88"/>
    <x v="11"/>
    <x v="0"/>
    <x v="1"/>
    <x v="3672"/>
  </r>
  <r>
    <s v="04/18/2018 03:12:41 PM"/>
    <x v="117"/>
    <x v="1"/>
    <x v="1"/>
    <x v="0"/>
    <x v="5535"/>
  </r>
  <r>
    <s v="04/18/2018 03:12:41 PM"/>
    <x v="162"/>
    <x v="2"/>
    <x v="0"/>
    <x v="1"/>
    <x v="5536"/>
  </r>
  <r>
    <s v="04/18/2018 03:12:41 PM"/>
    <x v="166"/>
    <x v="1"/>
    <x v="0"/>
    <x v="0"/>
    <x v="5537"/>
  </r>
  <r>
    <s v="04/18/2018 03:12:41 PM"/>
    <x v="74"/>
    <x v="10"/>
    <x v="0"/>
    <x v="0"/>
    <x v="5538"/>
  </r>
  <r>
    <d v="2018-11-07T14:24:00"/>
    <x v="133"/>
    <x v="4"/>
    <x v="0"/>
    <x v="1"/>
    <x v="5539"/>
  </r>
  <r>
    <s v="04/18/2018 03:12:41 PM"/>
    <x v="183"/>
    <x v="8"/>
    <x v="1"/>
    <x v="1"/>
    <x v="5540"/>
  </r>
  <r>
    <s v="04/18/2018 03:12:41 PM"/>
    <x v="97"/>
    <x v="2"/>
    <x v="0"/>
    <x v="0"/>
    <x v="5541"/>
  </r>
  <r>
    <s v="06/24/2019 01:17:06 PM"/>
    <x v="51"/>
    <x v="6"/>
    <x v="0"/>
    <x v="1"/>
    <x v="5542"/>
  </r>
  <r>
    <s v="04/18/2018 03:12:41 PM"/>
    <x v="115"/>
    <x v="2"/>
    <x v="1"/>
    <x v="1"/>
    <x v="5543"/>
  </r>
  <r>
    <s v="04/18/2018 03:12:41 PM"/>
    <x v="122"/>
    <x v="8"/>
    <x v="1"/>
    <x v="1"/>
    <x v="5544"/>
  </r>
  <r>
    <d v="2018-10-05T07:49:00"/>
    <x v="188"/>
    <x v="3"/>
    <x v="0"/>
    <x v="0"/>
    <x v="5545"/>
  </r>
  <r>
    <s v="04/18/2018 03:12:41 PM"/>
    <x v="66"/>
    <x v="0"/>
    <x v="0"/>
    <x v="0"/>
    <x v="5546"/>
  </r>
  <r>
    <s v="04/18/2018 03:12:41 PM"/>
    <x v="137"/>
    <x v="1"/>
    <x v="1"/>
    <x v="0"/>
    <x v="5547"/>
  </r>
  <r>
    <s v="04/18/2018 03:12:41 PM"/>
    <x v="179"/>
    <x v="8"/>
    <x v="1"/>
    <x v="1"/>
    <x v="5548"/>
  </r>
  <r>
    <s v="04/18/2018 03:12:41 PM"/>
    <x v="120"/>
    <x v="6"/>
    <x v="1"/>
    <x v="1"/>
    <x v="5549"/>
  </r>
  <r>
    <s v="04/18/2018 03:12:41 PM"/>
    <x v="123"/>
    <x v="5"/>
    <x v="1"/>
    <x v="0"/>
    <x v="5550"/>
  </r>
  <r>
    <s v="04/18/2018 03:12:41 PM"/>
    <x v="158"/>
    <x v="10"/>
    <x v="0"/>
    <x v="0"/>
    <x v="5551"/>
  </r>
  <r>
    <s v="04/18/2018 03:12:41 PM"/>
    <x v="146"/>
    <x v="10"/>
    <x v="1"/>
    <x v="0"/>
    <x v="5552"/>
  </r>
  <r>
    <s v="04/18/2018 03:12:41 PM"/>
    <x v="48"/>
    <x v="7"/>
    <x v="0"/>
    <x v="1"/>
    <x v="5553"/>
  </r>
  <r>
    <s v="04/18/2018 03:12:41 PM"/>
    <x v="57"/>
    <x v="2"/>
    <x v="0"/>
    <x v="1"/>
    <x v="5554"/>
  </r>
  <r>
    <s v="04/18/2018 03:12:41 PM"/>
    <x v="151"/>
    <x v="3"/>
    <x v="0"/>
    <x v="1"/>
    <x v="5555"/>
  </r>
  <r>
    <s v="04/18/2018 03:12:41 PM"/>
    <x v="205"/>
    <x v="6"/>
    <x v="1"/>
    <x v="1"/>
    <x v="5556"/>
  </r>
  <r>
    <s v="04/18/2018 03:12:41 PM"/>
    <x v="146"/>
    <x v="6"/>
    <x v="0"/>
    <x v="1"/>
    <x v="5557"/>
  </r>
  <r>
    <s v="04/18/2018 03:12:41 PM"/>
    <x v="147"/>
    <x v="10"/>
    <x v="0"/>
    <x v="1"/>
    <x v="5558"/>
  </r>
  <r>
    <s v="04/18/2018 03:12:41 PM"/>
    <x v="189"/>
    <x v="8"/>
    <x v="0"/>
    <x v="0"/>
    <x v="5559"/>
  </r>
  <r>
    <s v="04/18/2018 03:12:41 PM"/>
    <x v="83"/>
    <x v="2"/>
    <x v="1"/>
    <x v="1"/>
    <x v="2386"/>
  </r>
  <r>
    <s v="04/18/2018 03:12:41 PM"/>
    <x v="96"/>
    <x v="5"/>
    <x v="0"/>
    <x v="0"/>
    <x v="5560"/>
  </r>
  <r>
    <s v="04/18/2018 03:12:41 PM"/>
    <x v="91"/>
    <x v="4"/>
    <x v="1"/>
    <x v="0"/>
    <x v="5561"/>
  </r>
  <r>
    <d v="2021-01-04T09:37:00"/>
    <x v="12"/>
    <x v="2"/>
    <x v="0"/>
    <x v="1"/>
    <x v="5562"/>
  </r>
  <r>
    <s v="04/18/2018 03:12:41 PM"/>
    <x v="112"/>
    <x v="1"/>
    <x v="1"/>
    <x v="0"/>
    <x v="5563"/>
  </r>
  <r>
    <s v="04/18/2018 03:12:41 PM"/>
    <x v="179"/>
    <x v="8"/>
    <x v="1"/>
    <x v="0"/>
    <x v="5564"/>
  </r>
  <r>
    <s v="06/29/2020 07:20:39 AM"/>
    <x v="159"/>
    <x v="6"/>
    <x v="0"/>
    <x v="0"/>
    <x v="5565"/>
  </r>
  <r>
    <d v="2020-10-04T06:01:00"/>
    <x v="94"/>
    <x v="6"/>
    <x v="0"/>
    <x v="0"/>
    <x v="5566"/>
  </r>
  <r>
    <s v="04/18/2018 03:12:41 PM"/>
    <x v="43"/>
    <x v="8"/>
    <x v="1"/>
    <x v="1"/>
    <x v="5567"/>
  </r>
  <r>
    <s v="04/18/2018 03:12:41 PM"/>
    <x v="131"/>
    <x v="5"/>
    <x v="0"/>
    <x v="0"/>
    <x v="5568"/>
  </r>
  <r>
    <s v="04/18/2018 03:12:41 PM"/>
    <x v="37"/>
    <x v="2"/>
    <x v="1"/>
    <x v="1"/>
    <x v="5569"/>
  </r>
  <r>
    <s v="04/18/2018 03:12:41 PM"/>
    <x v="139"/>
    <x v="0"/>
    <x v="0"/>
    <x v="0"/>
    <x v="5570"/>
  </r>
  <r>
    <s v="04/18/2018 03:12:41 PM"/>
    <x v="104"/>
    <x v="5"/>
    <x v="0"/>
    <x v="0"/>
    <x v="5571"/>
  </r>
  <r>
    <s v="04/18/2018 03:12:41 PM"/>
    <x v="67"/>
    <x v="3"/>
    <x v="1"/>
    <x v="1"/>
    <x v="5572"/>
  </r>
  <r>
    <s v="04/18/2018 03:12:41 PM"/>
    <x v="144"/>
    <x v="1"/>
    <x v="0"/>
    <x v="1"/>
    <x v="5573"/>
  </r>
  <r>
    <s v="04/18/2018 03:12:41 PM"/>
    <x v="68"/>
    <x v="5"/>
    <x v="0"/>
    <x v="0"/>
    <x v="5574"/>
  </r>
  <r>
    <s v="04/18/2018 03:12:41 PM"/>
    <x v="116"/>
    <x v="1"/>
    <x v="0"/>
    <x v="1"/>
    <x v="5575"/>
  </r>
  <r>
    <s v="04/18/2018 03:12:41 PM"/>
    <x v="178"/>
    <x v="2"/>
    <x v="0"/>
    <x v="1"/>
    <x v="5576"/>
  </r>
  <r>
    <s v="04/18/2018 03:12:41 PM"/>
    <x v="119"/>
    <x v="3"/>
    <x v="1"/>
    <x v="1"/>
    <x v="5577"/>
  </r>
  <r>
    <s v="04/18/2018 03:12:41 PM"/>
    <x v="111"/>
    <x v="5"/>
    <x v="0"/>
    <x v="1"/>
    <x v="5578"/>
  </r>
  <r>
    <s v="04/18/2018 03:12:41 PM"/>
    <x v="64"/>
    <x v="0"/>
    <x v="0"/>
    <x v="0"/>
    <x v="5579"/>
  </r>
  <r>
    <d v="2020-03-08T07:35:00"/>
    <x v="167"/>
    <x v="8"/>
    <x v="1"/>
    <x v="1"/>
    <x v="2986"/>
  </r>
  <r>
    <s v="04/18/2018 03:12:41 PM"/>
    <x v="49"/>
    <x v="6"/>
    <x v="1"/>
    <x v="1"/>
    <x v="5580"/>
  </r>
  <r>
    <s v="04/18/2018 03:12:41 PM"/>
    <x v="113"/>
    <x v="8"/>
    <x v="1"/>
    <x v="1"/>
    <x v="5581"/>
  </r>
  <r>
    <s v="03/14/2019 06:45:08 AM"/>
    <x v="171"/>
    <x v="10"/>
    <x v="1"/>
    <x v="0"/>
    <x v="5582"/>
  </r>
  <r>
    <s v="04/18/2018 03:12:41 PM"/>
    <x v="142"/>
    <x v="8"/>
    <x v="0"/>
    <x v="0"/>
    <x v="5583"/>
  </r>
  <r>
    <s v="03/14/2019 06:45:08 AM"/>
    <x v="171"/>
    <x v="5"/>
    <x v="0"/>
    <x v="0"/>
    <x v="5584"/>
  </r>
  <r>
    <s v="05/28/2019 06:24:45 AM"/>
    <x v="90"/>
    <x v="10"/>
    <x v="0"/>
    <x v="1"/>
    <x v="5585"/>
  </r>
  <r>
    <s v="04/18/2018 03:12:41 PM"/>
    <x v="174"/>
    <x v="0"/>
    <x v="1"/>
    <x v="0"/>
    <x v="5586"/>
  </r>
  <r>
    <s v="04/18/2018 03:12:41 PM"/>
    <x v="44"/>
    <x v="4"/>
    <x v="0"/>
    <x v="1"/>
    <x v="5587"/>
  </r>
  <r>
    <s v="04/18/2018 03:12:41 PM"/>
    <x v="138"/>
    <x v="6"/>
    <x v="0"/>
    <x v="0"/>
    <x v="5588"/>
  </r>
  <r>
    <s v="04/18/2018 03:12:41 PM"/>
    <x v="140"/>
    <x v="8"/>
    <x v="0"/>
    <x v="1"/>
    <x v="5589"/>
  </r>
  <r>
    <s v="04/18/2018 03:12:41 PM"/>
    <x v="131"/>
    <x v="8"/>
    <x v="0"/>
    <x v="1"/>
    <x v="5590"/>
  </r>
  <r>
    <d v="2021-03-03T10:48:00"/>
    <x v="8"/>
    <x v="2"/>
    <x v="0"/>
    <x v="0"/>
    <x v="5591"/>
  </r>
  <r>
    <s v="04/18/2018 03:12:41 PM"/>
    <x v="44"/>
    <x v="5"/>
    <x v="0"/>
    <x v="0"/>
    <x v="5592"/>
  </r>
  <r>
    <s v="04/18/2018 03:12:41 PM"/>
    <x v="81"/>
    <x v="6"/>
    <x v="1"/>
    <x v="1"/>
    <x v="5593"/>
  </r>
  <r>
    <s v="04/18/2018 03:12:41 PM"/>
    <x v="69"/>
    <x v="10"/>
    <x v="0"/>
    <x v="0"/>
    <x v="5594"/>
  </r>
  <r>
    <s v="09/27/2019 07:57:24 AM"/>
    <x v="203"/>
    <x v="6"/>
    <x v="0"/>
    <x v="0"/>
    <x v="5595"/>
  </r>
  <r>
    <s v="04/18/2018 03:12:41 PM"/>
    <x v="115"/>
    <x v="4"/>
    <x v="1"/>
    <x v="0"/>
    <x v="5596"/>
  </r>
  <r>
    <s v="04/18/2018 03:12:41 PM"/>
    <x v="72"/>
    <x v="2"/>
    <x v="1"/>
    <x v="1"/>
    <x v="5597"/>
  </r>
  <r>
    <s v="04/18/2018 03:12:41 PM"/>
    <x v="194"/>
    <x v="11"/>
    <x v="0"/>
    <x v="0"/>
    <x v="3103"/>
  </r>
  <r>
    <s v="04/18/2018 03:12:41 PM"/>
    <x v="102"/>
    <x v="2"/>
    <x v="1"/>
    <x v="1"/>
    <x v="192"/>
  </r>
  <r>
    <s v="04/18/2018 03:12:41 PM"/>
    <x v="55"/>
    <x v="5"/>
    <x v="1"/>
    <x v="0"/>
    <x v="5598"/>
  </r>
  <r>
    <s v="04/18/2018 03:12:41 PM"/>
    <x v="84"/>
    <x v="10"/>
    <x v="1"/>
    <x v="0"/>
    <x v="5599"/>
  </r>
  <r>
    <s v="04/18/2018 03:12:41 PM"/>
    <x v="64"/>
    <x v="6"/>
    <x v="0"/>
    <x v="0"/>
    <x v="5600"/>
  </r>
  <r>
    <s v="04/18/2018 03:12:41 PM"/>
    <x v="164"/>
    <x v="7"/>
    <x v="0"/>
    <x v="0"/>
    <x v="5601"/>
  </r>
  <r>
    <s v="04/18/2018 03:12:41 PM"/>
    <x v="147"/>
    <x v="1"/>
    <x v="0"/>
    <x v="0"/>
    <x v="5602"/>
  </r>
  <r>
    <s v="11/25/2018 11:40:39 AM"/>
    <x v="80"/>
    <x v="1"/>
    <x v="1"/>
    <x v="0"/>
    <x v="5603"/>
  </r>
  <r>
    <s v="04/18/2018 03:12:41 PM"/>
    <x v="79"/>
    <x v="1"/>
    <x v="0"/>
    <x v="1"/>
    <x v="5604"/>
  </r>
  <r>
    <s v="01/30/2019 07:34:09 AM"/>
    <x v="176"/>
    <x v="4"/>
    <x v="0"/>
    <x v="0"/>
    <x v="5605"/>
  </r>
  <r>
    <s v="04/18/2018 03:12:41 PM"/>
    <x v="79"/>
    <x v="2"/>
    <x v="1"/>
    <x v="0"/>
    <x v="5606"/>
  </r>
  <r>
    <s v="04/18/2018 03:12:41 PM"/>
    <x v="146"/>
    <x v="5"/>
    <x v="1"/>
    <x v="1"/>
    <x v="3059"/>
  </r>
  <r>
    <s v="04/18/2018 03:12:41 PM"/>
    <x v="74"/>
    <x v="3"/>
    <x v="0"/>
    <x v="1"/>
    <x v="5607"/>
  </r>
  <r>
    <s v="04/18/2018 03:12:41 PM"/>
    <x v="86"/>
    <x v="10"/>
    <x v="0"/>
    <x v="0"/>
    <x v="5608"/>
  </r>
  <r>
    <s v="04/18/2018 03:12:41 PM"/>
    <x v="98"/>
    <x v="1"/>
    <x v="0"/>
    <x v="0"/>
    <x v="5609"/>
  </r>
  <r>
    <s v="04/18/2018 03:12:41 PM"/>
    <x v="63"/>
    <x v="8"/>
    <x v="1"/>
    <x v="0"/>
    <x v="5610"/>
  </r>
  <r>
    <s v="04/18/2018 03:12:41 PM"/>
    <x v="150"/>
    <x v="0"/>
    <x v="1"/>
    <x v="0"/>
    <x v="5611"/>
  </r>
  <r>
    <s v="04/18/2018 03:12:41 PM"/>
    <x v="141"/>
    <x v="7"/>
    <x v="0"/>
    <x v="0"/>
    <x v="5612"/>
  </r>
  <r>
    <s v="04/18/2018 03:12:41 PM"/>
    <x v="75"/>
    <x v="4"/>
    <x v="1"/>
    <x v="0"/>
    <x v="5613"/>
  </r>
  <r>
    <s v="04/18/2018 03:12:41 PM"/>
    <x v="193"/>
    <x v="5"/>
    <x v="1"/>
    <x v="0"/>
    <x v="5614"/>
  </r>
  <r>
    <s v="04/18/2018 03:12:41 PM"/>
    <x v="111"/>
    <x v="1"/>
    <x v="0"/>
    <x v="0"/>
    <x v="5615"/>
  </r>
  <r>
    <d v="2018-10-12T06:01:00"/>
    <x v="176"/>
    <x v="3"/>
    <x v="1"/>
    <x v="1"/>
    <x v="5616"/>
  </r>
  <r>
    <s v="03/22/2019 10:49:20 AM"/>
    <x v="171"/>
    <x v="8"/>
    <x v="0"/>
    <x v="1"/>
    <x v="5617"/>
  </r>
  <r>
    <s v="04/18/2018 03:12:41 PM"/>
    <x v="37"/>
    <x v="7"/>
    <x v="0"/>
    <x v="1"/>
    <x v="5618"/>
  </r>
  <r>
    <s v="04/18/2018 03:12:41 PM"/>
    <x v="130"/>
    <x v="0"/>
    <x v="0"/>
    <x v="0"/>
    <x v="5619"/>
  </r>
  <r>
    <s v="04/18/2018 03:12:41 PM"/>
    <x v="55"/>
    <x v="1"/>
    <x v="1"/>
    <x v="0"/>
    <x v="5620"/>
  </r>
  <r>
    <s v="04/18/2018 03:12:41 PM"/>
    <x v="145"/>
    <x v="0"/>
    <x v="1"/>
    <x v="0"/>
    <x v="5621"/>
  </r>
  <r>
    <s v="04/18/2018 03:12:41 PM"/>
    <x v="175"/>
    <x v="7"/>
    <x v="1"/>
    <x v="1"/>
    <x v="5622"/>
  </r>
  <r>
    <s v="10/29/2018 10:20:51 AM"/>
    <x v="85"/>
    <x v="6"/>
    <x v="0"/>
    <x v="1"/>
    <x v="5623"/>
  </r>
  <r>
    <s v="04/18/2018 03:12:41 PM"/>
    <x v="89"/>
    <x v="3"/>
    <x v="0"/>
    <x v="0"/>
    <x v="5624"/>
  </r>
  <r>
    <s v="04/18/2018 03:12:41 PM"/>
    <x v="111"/>
    <x v="1"/>
    <x v="1"/>
    <x v="1"/>
    <x v="5625"/>
  </r>
  <r>
    <s v="04/18/2018 03:12:41 PM"/>
    <x v="32"/>
    <x v="2"/>
    <x v="0"/>
    <x v="1"/>
    <x v="3617"/>
  </r>
  <r>
    <s v="04/18/2018 03:12:41 PM"/>
    <x v="70"/>
    <x v="1"/>
    <x v="0"/>
    <x v="0"/>
    <x v="5626"/>
  </r>
  <r>
    <s v="04/18/2018 03:12:41 PM"/>
    <x v="185"/>
    <x v="10"/>
    <x v="0"/>
    <x v="1"/>
    <x v="5627"/>
  </r>
  <r>
    <s v="04/18/2018 03:12:41 PM"/>
    <x v="165"/>
    <x v="4"/>
    <x v="1"/>
    <x v="1"/>
    <x v="814"/>
  </r>
  <r>
    <s v="04/18/2018 03:12:41 PM"/>
    <x v="33"/>
    <x v="3"/>
    <x v="1"/>
    <x v="0"/>
    <x v="5628"/>
  </r>
  <r>
    <s v="04/18/2018 03:12:41 PM"/>
    <x v="84"/>
    <x v="10"/>
    <x v="1"/>
    <x v="1"/>
    <x v="5629"/>
  </r>
  <r>
    <s v="04/18/2018 03:12:41 PM"/>
    <x v="151"/>
    <x v="3"/>
    <x v="1"/>
    <x v="1"/>
    <x v="5630"/>
  </r>
  <r>
    <s v="01/22/2020 06:57:11 AM"/>
    <x v="148"/>
    <x v="8"/>
    <x v="1"/>
    <x v="1"/>
    <x v="5631"/>
  </r>
  <r>
    <s v="04/18/2018 03:12:41 PM"/>
    <x v="179"/>
    <x v="6"/>
    <x v="1"/>
    <x v="0"/>
    <x v="5632"/>
  </r>
  <r>
    <s v="04/18/2018 03:12:41 PM"/>
    <x v="84"/>
    <x v="2"/>
    <x v="0"/>
    <x v="0"/>
    <x v="5633"/>
  </r>
  <r>
    <s v="04/18/2018 03:12:41 PM"/>
    <x v="43"/>
    <x v="0"/>
    <x v="1"/>
    <x v="0"/>
    <x v="5634"/>
  </r>
  <r>
    <s v="04/18/2018 03:12:41 PM"/>
    <x v="146"/>
    <x v="1"/>
    <x v="0"/>
    <x v="1"/>
    <x v="5635"/>
  </r>
  <r>
    <s v="09/27/2019 07:57:24 AM"/>
    <x v="203"/>
    <x v="6"/>
    <x v="0"/>
    <x v="1"/>
    <x v="5636"/>
  </r>
  <r>
    <s v="04/18/2018 03:12:41 PM"/>
    <x v="165"/>
    <x v="1"/>
    <x v="0"/>
    <x v="0"/>
    <x v="5637"/>
  </r>
  <r>
    <s v="04/18/2018 03:12:41 PM"/>
    <x v="137"/>
    <x v="7"/>
    <x v="0"/>
    <x v="1"/>
    <x v="5638"/>
  </r>
  <r>
    <s v="04/18/2018 03:12:41 PM"/>
    <x v="65"/>
    <x v="0"/>
    <x v="1"/>
    <x v="0"/>
    <x v="5639"/>
  </r>
  <r>
    <s v="04/18/2018 03:12:41 PM"/>
    <x v="106"/>
    <x v="10"/>
    <x v="1"/>
    <x v="0"/>
    <x v="5640"/>
  </r>
  <r>
    <s v="04/18/2018 03:12:41 PM"/>
    <x v="63"/>
    <x v="1"/>
    <x v="0"/>
    <x v="1"/>
    <x v="5641"/>
  </r>
  <r>
    <s v="04/18/2018 03:12:41 PM"/>
    <x v="131"/>
    <x v="6"/>
    <x v="0"/>
    <x v="0"/>
    <x v="5642"/>
  </r>
  <r>
    <s v="04/18/2018 03:12:41 PM"/>
    <x v="53"/>
    <x v="5"/>
    <x v="1"/>
    <x v="1"/>
    <x v="5643"/>
  </r>
  <r>
    <s v="04/18/2018 03:12:41 PM"/>
    <x v="49"/>
    <x v="7"/>
    <x v="0"/>
    <x v="1"/>
    <x v="5644"/>
  </r>
  <r>
    <s v="04/18/2018 03:12:41 PM"/>
    <x v="123"/>
    <x v="6"/>
    <x v="0"/>
    <x v="0"/>
    <x v="5645"/>
  </r>
  <r>
    <s v="04/18/2018 03:12:41 PM"/>
    <x v="189"/>
    <x v="3"/>
    <x v="1"/>
    <x v="0"/>
    <x v="5646"/>
  </r>
  <r>
    <s v="04/18/2018 03:12:41 PM"/>
    <x v="191"/>
    <x v="0"/>
    <x v="1"/>
    <x v="0"/>
    <x v="5647"/>
  </r>
  <r>
    <s v="04/18/2018 03:12:41 PM"/>
    <x v="179"/>
    <x v="1"/>
    <x v="1"/>
    <x v="0"/>
    <x v="5648"/>
  </r>
  <r>
    <s v="04/18/2018 03:12:41 PM"/>
    <x v="163"/>
    <x v="5"/>
    <x v="1"/>
    <x v="0"/>
    <x v="5649"/>
  </r>
  <r>
    <s v="04/18/2018 03:12:41 PM"/>
    <x v="97"/>
    <x v="4"/>
    <x v="1"/>
    <x v="1"/>
    <x v="5650"/>
  </r>
  <r>
    <d v="2018-11-07T14:24:00"/>
    <x v="77"/>
    <x v="1"/>
    <x v="1"/>
    <x v="0"/>
    <x v="5651"/>
  </r>
  <r>
    <s v="04/18/2018 03:12:41 PM"/>
    <x v="95"/>
    <x v="10"/>
    <x v="1"/>
    <x v="1"/>
    <x v="5652"/>
  </r>
  <r>
    <s v="04/18/2018 03:12:41 PM"/>
    <x v="45"/>
    <x v="10"/>
    <x v="0"/>
    <x v="1"/>
    <x v="5653"/>
  </r>
  <r>
    <s v="08/23/2019 03:41:00 PM"/>
    <x v="173"/>
    <x v="6"/>
    <x v="1"/>
    <x v="1"/>
    <x v="5654"/>
  </r>
  <r>
    <d v="2018-11-07T14:24:00"/>
    <x v="133"/>
    <x v="5"/>
    <x v="1"/>
    <x v="0"/>
    <x v="5655"/>
  </r>
  <r>
    <s v="04/18/2018 03:12:41 PM"/>
    <x v="132"/>
    <x v="6"/>
    <x v="0"/>
    <x v="1"/>
    <x v="5656"/>
  </r>
  <r>
    <s v="09/26/2018 09:27:08 AM"/>
    <x v="201"/>
    <x v="10"/>
    <x v="0"/>
    <x v="1"/>
    <x v="5657"/>
  </r>
  <r>
    <s v="04/18/2018 03:12:41 PM"/>
    <x v="69"/>
    <x v="10"/>
    <x v="1"/>
    <x v="0"/>
    <x v="5658"/>
  </r>
  <r>
    <s v="04/18/2018 03:12:41 PM"/>
    <x v="154"/>
    <x v="1"/>
    <x v="0"/>
    <x v="1"/>
    <x v="5659"/>
  </r>
  <r>
    <s v="04/18/2018 03:12:41 PM"/>
    <x v="48"/>
    <x v="8"/>
    <x v="1"/>
    <x v="0"/>
    <x v="5660"/>
  </r>
  <r>
    <s v="04/18/2018 03:12:41 PM"/>
    <x v="199"/>
    <x v="5"/>
    <x v="1"/>
    <x v="1"/>
    <x v="5661"/>
  </r>
  <r>
    <s v="04/18/2018 03:12:41 PM"/>
    <x v="204"/>
    <x v="2"/>
    <x v="1"/>
    <x v="0"/>
    <x v="5662"/>
  </r>
  <r>
    <s v="04/18/2018 03:12:41 PM"/>
    <x v="76"/>
    <x v="10"/>
    <x v="0"/>
    <x v="1"/>
    <x v="5663"/>
  </r>
  <r>
    <s v="04/18/2018 03:12:41 PM"/>
    <x v="58"/>
    <x v="5"/>
    <x v="1"/>
    <x v="0"/>
    <x v="5664"/>
  </r>
  <r>
    <d v="2021-10-01T06:01:00"/>
    <x v="6"/>
    <x v="1"/>
    <x v="1"/>
    <x v="1"/>
    <x v="4275"/>
  </r>
  <r>
    <s v="04/18/2018 03:12:41 PM"/>
    <x v="184"/>
    <x v="4"/>
    <x v="0"/>
    <x v="0"/>
    <x v="5665"/>
  </r>
  <r>
    <s v="04/18/2018 03:12:41 PM"/>
    <x v="169"/>
    <x v="11"/>
    <x v="0"/>
    <x v="0"/>
    <x v="5666"/>
  </r>
  <r>
    <s v="04/18/2018 03:12:41 PM"/>
    <x v="71"/>
    <x v="1"/>
    <x v="1"/>
    <x v="0"/>
    <x v="5667"/>
  </r>
  <r>
    <s v="04/18/2018 03:12:41 PM"/>
    <x v="124"/>
    <x v="10"/>
    <x v="1"/>
    <x v="0"/>
    <x v="5668"/>
  </r>
  <r>
    <s v="08/23/2019 03:41:00 PM"/>
    <x v="173"/>
    <x v="5"/>
    <x v="1"/>
    <x v="1"/>
    <x v="5669"/>
  </r>
  <r>
    <s v="08/21/2018 11:02:45 AM"/>
    <x v="42"/>
    <x v="1"/>
    <x v="0"/>
    <x v="1"/>
    <x v="5670"/>
  </r>
  <r>
    <s v="04/18/2018 03:12:41 PM"/>
    <x v="65"/>
    <x v="2"/>
    <x v="1"/>
    <x v="1"/>
    <x v="5671"/>
  </r>
  <r>
    <s v="04/18/2018 03:12:41 PM"/>
    <x v="197"/>
    <x v="6"/>
    <x v="0"/>
    <x v="0"/>
    <x v="5672"/>
  </r>
  <r>
    <s v="04/18/2018 03:12:41 PM"/>
    <x v="109"/>
    <x v="5"/>
    <x v="0"/>
    <x v="1"/>
    <x v="5673"/>
  </r>
  <r>
    <s v="04/18/2018 03:12:41 PM"/>
    <x v="53"/>
    <x v="6"/>
    <x v="1"/>
    <x v="0"/>
    <x v="5674"/>
  </r>
  <r>
    <s v="04/18/2018 03:12:41 PM"/>
    <x v="135"/>
    <x v="6"/>
    <x v="0"/>
    <x v="0"/>
    <x v="5675"/>
  </r>
  <r>
    <s v="04/18/2018 03:12:41 PM"/>
    <x v="144"/>
    <x v="2"/>
    <x v="0"/>
    <x v="0"/>
    <x v="5676"/>
  </r>
  <r>
    <s v="04/18/2018 03:12:41 PM"/>
    <x v="105"/>
    <x v="5"/>
    <x v="1"/>
    <x v="0"/>
    <x v="5677"/>
  </r>
  <r>
    <s v="04/18/2018 03:12:41 PM"/>
    <x v="92"/>
    <x v="8"/>
    <x v="1"/>
    <x v="1"/>
    <x v="5678"/>
  </r>
  <r>
    <d v="2020-08-04T09:58:00"/>
    <x v="118"/>
    <x v="6"/>
    <x v="1"/>
    <x v="0"/>
    <x v="5679"/>
  </r>
  <r>
    <s v="04/18/2018 03:12:41 PM"/>
    <x v="129"/>
    <x v="6"/>
    <x v="0"/>
    <x v="0"/>
    <x v="5680"/>
  </r>
  <r>
    <s v="04/18/2018 03:12:41 PM"/>
    <x v="89"/>
    <x v="2"/>
    <x v="1"/>
    <x v="1"/>
    <x v="5681"/>
  </r>
  <r>
    <s v="09/26/2018 09:27:08 AM"/>
    <x v="201"/>
    <x v="3"/>
    <x v="0"/>
    <x v="0"/>
    <x v="5682"/>
  </r>
  <r>
    <s v="04/18/2018 03:12:41 PM"/>
    <x v="116"/>
    <x v="0"/>
    <x v="1"/>
    <x v="0"/>
    <x v="5683"/>
  </r>
  <r>
    <s v="06/29/2020 07:20:39 AM"/>
    <x v="159"/>
    <x v="8"/>
    <x v="0"/>
    <x v="1"/>
    <x v="5684"/>
  </r>
  <r>
    <d v="2020-10-05T06:01:00"/>
    <x v="160"/>
    <x v="1"/>
    <x v="0"/>
    <x v="1"/>
    <x v="1833"/>
  </r>
  <r>
    <s v="04/18/2018 03:12:41 PM"/>
    <x v="189"/>
    <x v="4"/>
    <x v="0"/>
    <x v="1"/>
    <x v="5685"/>
  </r>
  <r>
    <s v="04/18/2018 03:12:41 PM"/>
    <x v="155"/>
    <x v="8"/>
    <x v="1"/>
    <x v="1"/>
    <x v="5686"/>
  </r>
  <r>
    <s v="07/18/2019 06:18:08 AM"/>
    <x v="46"/>
    <x v="10"/>
    <x v="0"/>
    <x v="1"/>
    <x v="5687"/>
  </r>
  <r>
    <d v="2019-10-11T06:01:00"/>
    <x v="200"/>
    <x v="10"/>
    <x v="0"/>
    <x v="0"/>
    <x v="5688"/>
  </r>
  <r>
    <s v="03/14/2019 06:45:08 AM"/>
    <x v="171"/>
    <x v="7"/>
    <x v="1"/>
    <x v="1"/>
    <x v="5689"/>
  </r>
  <r>
    <s v="04/18/2018 03:12:41 PM"/>
    <x v="54"/>
    <x v="11"/>
    <x v="0"/>
    <x v="0"/>
    <x v="5690"/>
  </r>
  <r>
    <s v="04/18/2018 03:12:41 PM"/>
    <x v="199"/>
    <x v="10"/>
    <x v="1"/>
    <x v="1"/>
    <x v="5691"/>
  </r>
  <r>
    <s v="04/18/2018 03:12:41 PM"/>
    <x v="79"/>
    <x v="0"/>
    <x v="1"/>
    <x v="0"/>
    <x v="5692"/>
  </r>
  <r>
    <s v="04/18/2018 03:12:41 PM"/>
    <x v="106"/>
    <x v="0"/>
    <x v="0"/>
    <x v="0"/>
    <x v="5693"/>
  </r>
  <r>
    <s v="04/18/2018 03:12:41 PM"/>
    <x v="54"/>
    <x v="8"/>
    <x v="0"/>
    <x v="1"/>
    <x v="5694"/>
  </r>
  <r>
    <s v="04/18/2018 03:12:41 PM"/>
    <x v="81"/>
    <x v="2"/>
    <x v="0"/>
    <x v="1"/>
    <x v="5695"/>
  </r>
  <r>
    <s v="04/18/2018 03:12:41 PM"/>
    <x v="182"/>
    <x v="6"/>
    <x v="0"/>
    <x v="0"/>
    <x v="5696"/>
  </r>
  <r>
    <d v="2019-10-07T06:01:00"/>
    <x v="46"/>
    <x v="0"/>
    <x v="0"/>
    <x v="1"/>
    <x v="5697"/>
  </r>
  <r>
    <s v="09/26/2018 09:27:08 AM"/>
    <x v="201"/>
    <x v="0"/>
    <x v="1"/>
    <x v="0"/>
    <x v="5698"/>
  </r>
  <r>
    <d v="2018-10-11T06:01:00"/>
    <x v="80"/>
    <x v="3"/>
    <x v="1"/>
    <x v="1"/>
    <x v="5699"/>
  </r>
  <r>
    <d v="2019-01-03T11:09:00"/>
    <x v="73"/>
    <x v="1"/>
    <x v="1"/>
    <x v="0"/>
    <x v="5700"/>
  </r>
  <r>
    <s v="04/18/2018 03:12:41 PM"/>
    <x v="122"/>
    <x v="1"/>
    <x v="1"/>
    <x v="0"/>
    <x v="5701"/>
  </r>
  <r>
    <s v="04/18/2018 03:12:41 PM"/>
    <x v="197"/>
    <x v="2"/>
    <x v="0"/>
    <x v="1"/>
    <x v="5702"/>
  </r>
  <r>
    <s v="04/18/2018 03:12:41 PM"/>
    <x v="50"/>
    <x v="6"/>
    <x v="0"/>
    <x v="0"/>
    <x v="5703"/>
  </r>
  <r>
    <s v="04/18/2018 03:12:41 PM"/>
    <x v="174"/>
    <x v="7"/>
    <x v="1"/>
    <x v="0"/>
    <x v="5704"/>
  </r>
  <r>
    <s v="04/18/2018 03:12:41 PM"/>
    <x v="61"/>
    <x v="10"/>
    <x v="1"/>
    <x v="0"/>
    <x v="5705"/>
  </r>
  <r>
    <s v="04/18/2018 03:12:41 PM"/>
    <x v="127"/>
    <x v="0"/>
    <x v="1"/>
    <x v="0"/>
    <x v="5706"/>
  </r>
  <r>
    <s v="04/18/2018 03:12:41 PM"/>
    <x v="32"/>
    <x v="4"/>
    <x v="0"/>
    <x v="1"/>
    <x v="5707"/>
  </r>
  <r>
    <s v="04/18/2018 03:12:41 PM"/>
    <x v="177"/>
    <x v="2"/>
    <x v="1"/>
    <x v="1"/>
    <x v="5708"/>
  </r>
  <r>
    <s v="04/18/2018 03:12:41 PM"/>
    <x v="116"/>
    <x v="2"/>
    <x v="1"/>
    <x v="1"/>
    <x v="2766"/>
  </r>
  <r>
    <s v="04/18/2018 03:12:41 PM"/>
    <x v="81"/>
    <x v="5"/>
    <x v="1"/>
    <x v="1"/>
    <x v="5709"/>
  </r>
  <r>
    <s v="04/18/2018 03:12:41 PM"/>
    <x v="99"/>
    <x v="5"/>
    <x v="1"/>
    <x v="0"/>
    <x v="5710"/>
  </r>
  <r>
    <s v="04/18/2018 03:12:41 PM"/>
    <x v="83"/>
    <x v="10"/>
    <x v="0"/>
    <x v="0"/>
    <x v="5711"/>
  </r>
  <r>
    <s v="04/18/2018 03:12:41 PM"/>
    <x v="154"/>
    <x v="4"/>
    <x v="1"/>
    <x v="1"/>
    <x v="5712"/>
  </r>
  <r>
    <d v="2021-01-04T09:37:00"/>
    <x v="12"/>
    <x v="3"/>
    <x v="0"/>
    <x v="1"/>
    <x v="5713"/>
  </r>
  <r>
    <s v="04/18/2018 03:12:41 PM"/>
    <x v="144"/>
    <x v="2"/>
    <x v="0"/>
    <x v="1"/>
    <x v="5714"/>
  </r>
  <r>
    <s v="04/18/2018 03:12:41 PM"/>
    <x v="137"/>
    <x v="10"/>
    <x v="1"/>
    <x v="1"/>
    <x v="5715"/>
  </r>
  <r>
    <s v="04/18/2018 03:12:41 PM"/>
    <x v="69"/>
    <x v="4"/>
    <x v="1"/>
    <x v="0"/>
    <x v="5716"/>
  </r>
  <r>
    <s v="04/18/2018 03:12:41 PM"/>
    <x v="86"/>
    <x v="4"/>
    <x v="0"/>
    <x v="0"/>
    <x v="5717"/>
  </r>
  <r>
    <s v="04/18/2018 03:12:41 PM"/>
    <x v="43"/>
    <x v="1"/>
    <x v="0"/>
    <x v="1"/>
    <x v="5718"/>
  </r>
  <r>
    <s v="04/18/2018 03:12:41 PM"/>
    <x v="62"/>
    <x v="6"/>
    <x v="1"/>
    <x v="0"/>
    <x v="5719"/>
  </r>
  <r>
    <s v="04/18/2018 03:12:41 PM"/>
    <x v="202"/>
    <x v="4"/>
    <x v="0"/>
    <x v="0"/>
    <x v="5720"/>
  </r>
  <r>
    <s v="04/18/2018 03:12:41 PM"/>
    <x v="145"/>
    <x v="6"/>
    <x v="0"/>
    <x v="0"/>
    <x v="5721"/>
  </r>
  <r>
    <s v="04/18/2018 03:12:41 PM"/>
    <x v="101"/>
    <x v="5"/>
    <x v="0"/>
    <x v="0"/>
    <x v="5722"/>
  </r>
  <r>
    <s v="04/18/2018 03:12:41 PM"/>
    <x v="204"/>
    <x v="2"/>
    <x v="0"/>
    <x v="1"/>
    <x v="5723"/>
  </r>
  <r>
    <s v="04/18/2018 03:12:41 PM"/>
    <x v="161"/>
    <x v="8"/>
    <x v="0"/>
    <x v="0"/>
    <x v="5724"/>
  </r>
  <r>
    <s v="04/18/2018 03:12:41 PM"/>
    <x v="132"/>
    <x v="11"/>
    <x v="0"/>
    <x v="0"/>
    <x v="5725"/>
  </r>
  <r>
    <s v="04/18/2018 03:12:41 PM"/>
    <x v="67"/>
    <x v="7"/>
    <x v="0"/>
    <x v="0"/>
    <x v="5726"/>
  </r>
  <r>
    <s v="04/18/2018 03:12:41 PM"/>
    <x v="62"/>
    <x v="8"/>
    <x v="1"/>
    <x v="0"/>
    <x v="5727"/>
  </r>
  <r>
    <s v="04/18/2018 03:12:41 PM"/>
    <x v="101"/>
    <x v="2"/>
    <x v="1"/>
    <x v="1"/>
    <x v="5728"/>
  </r>
  <r>
    <s v="10/27/2020 08:53:01 AM"/>
    <x v="10"/>
    <x v="3"/>
    <x v="0"/>
    <x v="1"/>
    <x v="1250"/>
  </r>
  <r>
    <s v="04/18/2018 03:12:41 PM"/>
    <x v="102"/>
    <x v="8"/>
    <x v="1"/>
    <x v="1"/>
    <x v="5729"/>
  </r>
  <r>
    <s v="04/18/2018 03:12:41 PM"/>
    <x v="113"/>
    <x v="6"/>
    <x v="0"/>
    <x v="1"/>
    <x v="5730"/>
  </r>
  <r>
    <s v="04/18/2018 03:12:41 PM"/>
    <x v="128"/>
    <x v="7"/>
    <x v="0"/>
    <x v="0"/>
    <x v="5731"/>
  </r>
  <r>
    <s v="04/18/2018 03:12:41 PM"/>
    <x v="150"/>
    <x v="10"/>
    <x v="0"/>
    <x v="0"/>
    <x v="5732"/>
  </r>
  <r>
    <s v="04/18/2018 03:12:41 PM"/>
    <x v="172"/>
    <x v="10"/>
    <x v="0"/>
    <x v="1"/>
    <x v="5733"/>
  </r>
  <r>
    <s v="04/18/2018 03:12:41 PM"/>
    <x v="79"/>
    <x v="3"/>
    <x v="0"/>
    <x v="0"/>
    <x v="5734"/>
  </r>
  <r>
    <s v="04/18/2018 03:12:41 PM"/>
    <x v="43"/>
    <x v="7"/>
    <x v="1"/>
    <x v="1"/>
    <x v="5735"/>
  </r>
  <r>
    <s v="04/18/2018 03:12:41 PM"/>
    <x v="47"/>
    <x v="10"/>
    <x v="0"/>
    <x v="1"/>
    <x v="5736"/>
  </r>
  <r>
    <s v="04/18/2018 03:12:41 PM"/>
    <x v="58"/>
    <x v="5"/>
    <x v="0"/>
    <x v="0"/>
    <x v="5737"/>
  </r>
  <r>
    <s v="04/18/2018 03:12:41 PM"/>
    <x v="146"/>
    <x v="1"/>
    <x v="1"/>
    <x v="1"/>
    <x v="5738"/>
  </r>
  <r>
    <s v="04/18/2018 03:12:41 PM"/>
    <x v="178"/>
    <x v="2"/>
    <x v="1"/>
    <x v="1"/>
    <x v="5739"/>
  </r>
  <r>
    <s v="04/18/2018 03:12:41 PM"/>
    <x v="117"/>
    <x v="6"/>
    <x v="1"/>
    <x v="1"/>
    <x v="5740"/>
  </r>
  <r>
    <s v="04/18/2018 03:12:41 PM"/>
    <x v="185"/>
    <x v="1"/>
    <x v="1"/>
    <x v="0"/>
    <x v="5741"/>
  </r>
  <r>
    <s v="04/18/2018 03:12:41 PM"/>
    <x v="128"/>
    <x v="4"/>
    <x v="0"/>
    <x v="0"/>
    <x v="5742"/>
  </r>
  <r>
    <s v="04/18/2018 03:12:41 PM"/>
    <x v="205"/>
    <x v="3"/>
    <x v="0"/>
    <x v="0"/>
    <x v="5743"/>
  </r>
  <r>
    <s v="04/18/2018 03:12:41 PM"/>
    <x v="40"/>
    <x v="8"/>
    <x v="0"/>
    <x v="0"/>
    <x v="5744"/>
  </r>
  <r>
    <s v="04/18/2018 03:12:41 PM"/>
    <x v="189"/>
    <x v="5"/>
    <x v="0"/>
    <x v="0"/>
    <x v="1412"/>
  </r>
  <r>
    <s v="04/18/2018 03:12:41 PM"/>
    <x v="45"/>
    <x v="4"/>
    <x v="0"/>
    <x v="0"/>
    <x v="5745"/>
  </r>
  <r>
    <s v="04/18/2018 03:12:41 PM"/>
    <x v="128"/>
    <x v="0"/>
    <x v="0"/>
    <x v="1"/>
    <x v="5746"/>
  </r>
  <r>
    <d v="2018-12-07T09:51:00"/>
    <x v="77"/>
    <x v="2"/>
    <x v="1"/>
    <x v="1"/>
    <x v="5747"/>
  </r>
  <r>
    <s v="04/18/2018 03:12:41 PM"/>
    <x v="84"/>
    <x v="3"/>
    <x v="1"/>
    <x v="0"/>
    <x v="5748"/>
  </r>
  <r>
    <s v="04/18/2018 03:12:41 PM"/>
    <x v="86"/>
    <x v="5"/>
    <x v="1"/>
    <x v="1"/>
    <x v="5749"/>
  </r>
  <r>
    <s v="04/18/2018 03:12:41 PM"/>
    <x v="191"/>
    <x v="6"/>
    <x v="0"/>
    <x v="1"/>
    <x v="5750"/>
  </r>
  <r>
    <s v="04/18/2018 03:12:41 PM"/>
    <x v="101"/>
    <x v="6"/>
    <x v="0"/>
    <x v="0"/>
    <x v="5751"/>
  </r>
  <r>
    <s v="04/18/2018 03:12:41 PM"/>
    <x v="185"/>
    <x v="6"/>
    <x v="0"/>
    <x v="1"/>
    <x v="5752"/>
  </r>
  <r>
    <s v="04/18/2018 03:12:41 PM"/>
    <x v="163"/>
    <x v="6"/>
    <x v="1"/>
    <x v="1"/>
    <x v="5753"/>
  </r>
  <r>
    <s v="04/18/2018 03:12:41 PM"/>
    <x v="134"/>
    <x v="11"/>
    <x v="1"/>
    <x v="0"/>
    <x v="2733"/>
  </r>
  <r>
    <s v="04/18/2018 03:12:41 PM"/>
    <x v="190"/>
    <x v="5"/>
    <x v="1"/>
    <x v="1"/>
    <x v="5754"/>
  </r>
  <r>
    <s v="04/18/2018 03:12:41 PM"/>
    <x v="76"/>
    <x v="3"/>
    <x v="0"/>
    <x v="1"/>
    <x v="5755"/>
  </r>
  <r>
    <s v="04/18/2018 03:12:41 PM"/>
    <x v="131"/>
    <x v="7"/>
    <x v="1"/>
    <x v="0"/>
    <x v="5756"/>
  </r>
  <r>
    <s v="04/18/2018 03:12:41 PM"/>
    <x v="112"/>
    <x v="8"/>
    <x v="0"/>
    <x v="1"/>
    <x v="5757"/>
  </r>
  <r>
    <s v="04/18/2018 03:12:41 PM"/>
    <x v="131"/>
    <x v="6"/>
    <x v="1"/>
    <x v="1"/>
    <x v="5758"/>
  </r>
  <r>
    <s v="04/18/2018 03:12:41 PM"/>
    <x v="144"/>
    <x v="0"/>
    <x v="1"/>
    <x v="0"/>
    <x v="5759"/>
  </r>
  <r>
    <d v="2021-01-04T09:37:00"/>
    <x v="12"/>
    <x v="5"/>
    <x v="0"/>
    <x v="1"/>
    <x v="5760"/>
  </r>
  <r>
    <s v="04/18/2018 03:12:41 PM"/>
    <x v="119"/>
    <x v="6"/>
    <x v="0"/>
    <x v="0"/>
    <x v="5761"/>
  </r>
  <r>
    <s v="04/18/2018 03:12:41 PM"/>
    <x v="154"/>
    <x v="7"/>
    <x v="0"/>
    <x v="1"/>
    <x v="5762"/>
  </r>
  <r>
    <s v="04/18/2018 03:12:41 PM"/>
    <x v="38"/>
    <x v="7"/>
    <x v="1"/>
    <x v="0"/>
    <x v="5763"/>
  </r>
  <r>
    <s v="04/18/2018 03:12:41 PM"/>
    <x v="61"/>
    <x v="5"/>
    <x v="1"/>
    <x v="0"/>
    <x v="5764"/>
  </r>
  <r>
    <s v="04/18/2018 03:12:41 PM"/>
    <x v="34"/>
    <x v="4"/>
    <x v="0"/>
    <x v="0"/>
    <x v="5765"/>
  </r>
  <r>
    <s v="04/18/2018 03:12:41 PM"/>
    <x v="172"/>
    <x v="4"/>
    <x v="1"/>
    <x v="0"/>
    <x v="1326"/>
  </r>
  <r>
    <s v="04/18/2018 03:12:41 PM"/>
    <x v="156"/>
    <x v="6"/>
    <x v="0"/>
    <x v="1"/>
    <x v="5766"/>
  </r>
  <r>
    <s v="04/18/2018 03:12:41 PM"/>
    <x v="198"/>
    <x v="5"/>
    <x v="1"/>
    <x v="0"/>
    <x v="5767"/>
  </r>
  <r>
    <s v="04/18/2018 03:12:41 PM"/>
    <x v="58"/>
    <x v="6"/>
    <x v="0"/>
    <x v="1"/>
    <x v="5768"/>
  </r>
  <r>
    <s v="04/18/2018 03:12:41 PM"/>
    <x v="174"/>
    <x v="5"/>
    <x v="0"/>
    <x v="0"/>
    <x v="5769"/>
  </r>
  <r>
    <s v="04/18/2018 03:12:41 PM"/>
    <x v="103"/>
    <x v="5"/>
    <x v="1"/>
    <x v="1"/>
    <x v="5770"/>
  </r>
  <r>
    <s v="04/18/2018 03:12:41 PM"/>
    <x v="191"/>
    <x v="3"/>
    <x v="1"/>
    <x v="0"/>
    <x v="5771"/>
  </r>
  <r>
    <s v="04/18/2018 03:12:41 PM"/>
    <x v="181"/>
    <x v="7"/>
    <x v="0"/>
    <x v="0"/>
    <x v="5772"/>
  </r>
  <r>
    <s v="04/18/2018 03:12:41 PM"/>
    <x v="204"/>
    <x v="8"/>
    <x v="0"/>
    <x v="0"/>
    <x v="5773"/>
  </r>
  <r>
    <s v="04/18/2018 03:12:41 PM"/>
    <x v="101"/>
    <x v="6"/>
    <x v="1"/>
    <x v="1"/>
    <x v="5774"/>
  </r>
  <r>
    <s v="08/23/2019 03:41:00 PM"/>
    <x v="173"/>
    <x v="4"/>
    <x v="1"/>
    <x v="0"/>
    <x v="5775"/>
  </r>
  <r>
    <s v="04/18/2018 03:12:41 PM"/>
    <x v="204"/>
    <x v="3"/>
    <x v="0"/>
    <x v="0"/>
    <x v="5776"/>
  </r>
  <r>
    <s v="04/18/2018 03:12:41 PM"/>
    <x v="87"/>
    <x v="5"/>
    <x v="1"/>
    <x v="0"/>
    <x v="5777"/>
  </r>
  <r>
    <s v="04/18/2018 03:12:41 PM"/>
    <x v="152"/>
    <x v="7"/>
    <x v="0"/>
    <x v="0"/>
    <x v="5778"/>
  </r>
  <r>
    <s v="08/27/2020 07:15:54 AM"/>
    <x v="7"/>
    <x v="3"/>
    <x v="1"/>
    <x v="0"/>
    <x v="2935"/>
  </r>
  <r>
    <s v="04/18/2018 03:12:41 PM"/>
    <x v="96"/>
    <x v="5"/>
    <x v="0"/>
    <x v="1"/>
    <x v="5779"/>
  </r>
  <r>
    <s v="04/18/2018 03:12:41 PM"/>
    <x v="198"/>
    <x v="3"/>
    <x v="0"/>
    <x v="0"/>
    <x v="5780"/>
  </r>
  <r>
    <s v="04/18/2018 03:12:41 PM"/>
    <x v="35"/>
    <x v="5"/>
    <x v="0"/>
    <x v="0"/>
    <x v="5781"/>
  </r>
  <r>
    <s v="04/18/2018 03:12:41 PM"/>
    <x v="198"/>
    <x v="5"/>
    <x v="0"/>
    <x v="0"/>
    <x v="5782"/>
  </r>
  <r>
    <s v="04/18/2018 03:12:41 PM"/>
    <x v="122"/>
    <x v="7"/>
    <x v="0"/>
    <x v="0"/>
    <x v="5783"/>
  </r>
  <r>
    <s v="04/18/2018 03:12:41 PM"/>
    <x v="186"/>
    <x v="1"/>
    <x v="0"/>
    <x v="1"/>
    <x v="5784"/>
  </r>
  <r>
    <s v="04/18/2018 03:12:41 PM"/>
    <x v="76"/>
    <x v="7"/>
    <x v="0"/>
    <x v="1"/>
    <x v="5785"/>
  </r>
  <r>
    <s v="04/18/2018 03:12:41 PM"/>
    <x v="43"/>
    <x v="10"/>
    <x v="1"/>
    <x v="0"/>
    <x v="5786"/>
  </r>
  <r>
    <s v="04/18/2018 03:12:41 PM"/>
    <x v="177"/>
    <x v="7"/>
    <x v="0"/>
    <x v="1"/>
    <x v="5787"/>
  </r>
  <r>
    <s v="08/23/2019 03:41:00 PM"/>
    <x v="173"/>
    <x v="6"/>
    <x v="0"/>
    <x v="0"/>
    <x v="5788"/>
  </r>
  <r>
    <d v="2019-10-01T06:01:00"/>
    <x v="52"/>
    <x v="3"/>
    <x v="1"/>
    <x v="1"/>
    <x v="5789"/>
  </r>
  <r>
    <s v="04/18/2018 03:12:41 PM"/>
    <x v="120"/>
    <x v="7"/>
    <x v="0"/>
    <x v="1"/>
    <x v="5790"/>
  </r>
  <r>
    <s v="04/18/2018 03:12:41 PM"/>
    <x v="39"/>
    <x v="7"/>
    <x v="1"/>
    <x v="1"/>
    <x v="5791"/>
  </r>
  <r>
    <d v="2019-10-09T06:01:00"/>
    <x v="203"/>
    <x v="3"/>
    <x v="1"/>
    <x v="0"/>
    <x v="5792"/>
  </r>
  <r>
    <s v="04/18/2018 03:12:41 PM"/>
    <x v="99"/>
    <x v="5"/>
    <x v="1"/>
    <x v="1"/>
    <x v="5793"/>
  </r>
  <r>
    <s v="04/18/2018 03:12:41 PM"/>
    <x v="130"/>
    <x v="1"/>
    <x v="1"/>
    <x v="1"/>
    <x v="5794"/>
  </r>
  <r>
    <s v="04/18/2018 03:12:41 PM"/>
    <x v="56"/>
    <x v="1"/>
    <x v="0"/>
    <x v="1"/>
    <x v="5795"/>
  </r>
  <r>
    <s v="04/18/2018 03:12:41 PM"/>
    <x v="43"/>
    <x v="6"/>
    <x v="0"/>
    <x v="1"/>
    <x v="5796"/>
  </r>
  <r>
    <s v="04/18/2018 03:12:41 PM"/>
    <x v="110"/>
    <x v="5"/>
    <x v="1"/>
    <x v="1"/>
    <x v="5797"/>
  </r>
  <r>
    <s v="05/28/2019 06:24:45 AM"/>
    <x v="90"/>
    <x v="1"/>
    <x v="0"/>
    <x v="1"/>
    <x v="5798"/>
  </r>
  <r>
    <s v="04/18/2018 03:12:41 PM"/>
    <x v="204"/>
    <x v="5"/>
    <x v="0"/>
    <x v="0"/>
    <x v="5799"/>
  </r>
  <r>
    <s v="04/18/2018 03:12:41 PM"/>
    <x v="95"/>
    <x v="1"/>
    <x v="1"/>
    <x v="1"/>
    <x v="5800"/>
  </r>
  <r>
    <s v="10/29/2018 10:20:51 AM"/>
    <x v="42"/>
    <x v="8"/>
    <x v="1"/>
    <x v="1"/>
    <x v="5801"/>
  </r>
  <r>
    <s v="04/18/2018 03:12:41 PM"/>
    <x v="106"/>
    <x v="6"/>
    <x v="1"/>
    <x v="1"/>
    <x v="5802"/>
  </r>
  <r>
    <s v="04/18/2018 03:12:41 PM"/>
    <x v="53"/>
    <x v="7"/>
    <x v="0"/>
    <x v="1"/>
    <x v="5803"/>
  </r>
  <r>
    <s v="04/18/2018 03:12:41 PM"/>
    <x v="33"/>
    <x v="8"/>
    <x v="1"/>
    <x v="1"/>
    <x v="5804"/>
  </r>
  <r>
    <s v="04/18/2018 03:12:41 PM"/>
    <x v="37"/>
    <x v="10"/>
    <x v="1"/>
    <x v="0"/>
    <x v="5805"/>
  </r>
  <r>
    <s v="04/18/2018 03:12:41 PM"/>
    <x v="181"/>
    <x v="0"/>
    <x v="0"/>
    <x v="0"/>
    <x v="5806"/>
  </r>
  <r>
    <s v="04/18/2018 03:12:41 PM"/>
    <x v="70"/>
    <x v="0"/>
    <x v="0"/>
    <x v="1"/>
    <x v="5132"/>
  </r>
  <r>
    <s v="04/18/2018 03:12:41 PM"/>
    <x v="185"/>
    <x v="8"/>
    <x v="1"/>
    <x v="1"/>
    <x v="5807"/>
  </r>
  <r>
    <s v="04/18/2018 03:12:41 PM"/>
    <x v="112"/>
    <x v="3"/>
    <x v="0"/>
    <x v="0"/>
    <x v="5808"/>
  </r>
  <r>
    <d v="2019-10-11T06:01:00"/>
    <x v="78"/>
    <x v="0"/>
    <x v="1"/>
    <x v="0"/>
    <x v="5809"/>
  </r>
  <r>
    <s v="04/18/2018 03:12:41 PM"/>
    <x v="103"/>
    <x v="1"/>
    <x v="0"/>
    <x v="0"/>
    <x v="5810"/>
  </r>
  <r>
    <s v="04/18/2018 03:12:41 PM"/>
    <x v="123"/>
    <x v="2"/>
    <x v="1"/>
    <x v="0"/>
    <x v="5811"/>
  </r>
  <r>
    <s v="04/18/2018 03:12:41 PM"/>
    <x v="163"/>
    <x v="7"/>
    <x v="0"/>
    <x v="0"/>
    <x v="5812"/>
  </r>
  <r>
    <s v="04/18/2018 03:12:41 PM"/>
    <x v="174"/>
    <x v="5"/>
    <x v="1"/>
    <x v="0"/>
    <x v="5813"/>
  </r>
  <r>
    <s v="04/18/2018 03:12:41 PM"/>
    <x v="57"/>
    <x v="1"/>
    <x v="1"/>
    <x v="1"/>
    <x v="3990"/>
  </r>
  <r>
    <s v="04/18/2018 03:12:41 PM"/>
    <x v="103"/>
    <x v="3"/>
    <x v="1"/>
    <x v="1"/>
    <x v="1482"/>
  </r>
  <r>
    <s v="04/18/2018 03:12:41 PM"/>
    <x v="179"/>
    <x v="8"/>
    <x v="0"/>
    <x v="0"/>
    <x v="5814"/>
  </r>
  <r>
    <d v="2021-10-03T06:01:00"/>
    <x v="12"/>
    <x v="0"/>
    <x v="0"/>
    <x v="0"/>
    <x v="5815"/>
  </r>
  <r>
    <s v="10/29/2018 10:20:51 AM"/>
    <x v="85"/>
    <x v="3"/>
    <x v="1"/>
    <x v="0"/>
    <x v="5816"/>
  </r>
  <r>
    <s v="05/23/2018 07:44:39 AM"/>
    <x v="188"/>
    <x v="2"/>
    <x v="1"/>
    <x v="0"/>
    <x v="5817"/>
  </r>
  <r>
    <s v="04/18/2018 03:12:41 PM"/>
    <x v="95"/>
    <x v="6"/>
    <x v="1"/>
    <x v="0"/>
    <x v="5818"/>
  </r>
  <r>
    <d v="2018-10-05T07:49:00"/>
    <x v="188"/>
    <x v="3"/>
    <x v="1"/>
    <x v="0"/>
    <x v="5819"/>
  </r>
  <r>
    <s v="04/18/2018 03:12:41 PM"/>
    <x v="179"/>
    <x v="7"/>
    <x v="0"/>
    <x v="1"/>
    <x v="5820"/>
  </r>
  <r>
    <s v="04/18/2018 03:12:41 PM"/>
    <x v="38"/>
    <x v="3"/>
    <x v="1"/>
    <x v="1"/>
    <x v="2303"/>
  </r>
  <r>
    <s v="04/18/2018 03:12:41 PM"/>
    <x v="93"/>
    <x v="1"/>
    <x v="0"/>
    <x v="1"/>
    <x v="5821"/>
  </r>
  <r>
    <s v="04/18/2018 03:12:41 PM"/>
    <x v="100"/>
    <x v="4"/>
    <x v="0"/>
    <x v="0"/>
    <x v="5822"/>
  </r>
  <r>
    <s v="04/18/2018 03:12:41 PM"/>
    <x v="169"/>
    <x v="7"/>
    <x v="1"/>
    <x v="0"/>
    <x v="5823"/>
  </r>
  <r>
    <s v="01/22/2020 06:57:11 AM"/>
    <x v="148"/>
    <x v="8"/>
    <x v="0"/>
    <x v="1"/>
    <x v="5824"/>
  </r>
  <r>
    <s v="04/18/2018 03:12:41 PM"/>
    <x v="86"/>
    <x v="5"/>
    <x v="0"/>
    <x v="0"/>
    <x v="5825"/>
  </r>
  <r>
    <s v="04/18/2018 03:12:41 PM"/>
    <x v="86"/>
    <x v="5"/>
    <x v="1"/>
    <x v="0"/>
    <x v="5826"/>
  </r>
  <r>
    <s v="04/18/2018 03:12:41 PM"/>
    <x v="161"/>
    <x v="1"/>
    <x v="1"/>
    <x v="0"/>
    <x v="5827"/>
  </r>
  <r>
    <s v="04/18/2018 03:12:41 PM"/>
    <x v="143"/>
    <x v="5"/>
    <x v="0"/>
    <x v="0"/>
    <x v="5828"/>
  </r>
  <r>
    <s v="04/18/2018 03:12:41 PM"/>
    <x v="37"/>
    <x v="5"/>
    <x v="1"/>
    <x v="0"/>
    <x v="5829"/>
  </r>
  <r>
    <s v="04/18/2018 03:12:41 PM"/>
    <x v="58"/>
    <x v="8"/>
    <x v="0"/>
    <x v="1"/>
    <x v="5830"/>
  </r>
  <r>
    <s v="02/28/2020 08:21:30 AM"/>
    <x v="82"/>
    <x v="1"/>
    <x v="0"/>
    <x v="0"/>
    <x v="5831"/>
  </r>
  <r>
    <d v="2019-10-06T06:01:00"/>
    <x v="51"/>
    <x v="3"/>
    <x v="1"/>
    <x v="1"/>
    <x v="5832"/>
  </r>
  <r>
    <d v="2020-04-05T06:39:00"/>
    <x v="94"/>
    <x v="4"/>
    <x v="0"/>
    <x v="0"/>
    <x v="5833"/>
  </r>
  <r>
    <s v="04/18/2018 03:12:41 PM"/>
    <x v="194"/>
    <x v="0"/>
    <x v="1"/>
    <x v="0"/>
    <x v="5834"/>
  </r>
  <r>
    <s v="04/18/2018 03:12:41 PM"/>
    <x v="180"/>
    <x v="8"/>
    <x v="0"/>
    <x v="1"/>
    <x v="5835"/>
  </r>
  <r>
    <s v="04/18/2018 03:12:41 PM"/>
    <x v="92"/>
    <x v="8"/>
    <x v="0"/>
    <x v="0"/>
    <x v="5836"/>
  </r>
  <r>
    <s v="04/18/2018 03:12:41 PM"/>
    <x v="66"/>
    <x v="8"/>
    <x v="0"/>
    <x v="1"/>
    <x v="5837"/>
  </r>
  <r>
    <s v="04/18/2018 03:12:41 PM"/>
    <x v="111"/>
    <x v="0"/>
    <x v="0"/>
    <x v="0"/>
    <x v="5838"/>
  </r>
  <r>
    <s v="04/18/2018 03:12:41 PM"/>
    <x v="205"/>
    <x v="5"/>
    <x v="0"/>
    <x v="0"/>
    <x v="5839"/>
  </r>
  <r>
    <s v="04/18/2018 03:12:41 PM"/>
    <x v="175"/>
    <x v="4"/>
    <x v="1"/>
    <x v="0"/>
    <x v="5840"/>
  </r>
  <r>
    <s v="11/25/2018 11:40:39 AM"/>
    <x v="80"/>
    <x v="2"/>
    <x v="1"/>
    <x v="1"/>
    <x v="5841"/>
  </r>
  <r>
    <s v="04/18/2018 03:12:41 PM"/>
    <x v="47"/>
    <x v="7"/>
    <x v="1"/>
    <x v="0"/>
    <x v="5842"/>
  </r>
  <r>
    <s v="04/18/2018 03:12:41 PM"/>
    <x v="185"/>
    <x v="10"/>
    <x v="0"/>
    <x v="0"/>
    <x v="5843"/>
  </r>
  <r>
    <s v="04/18/2018 03:12:41 PM"/>
    <x v="88"/>
    <x v="11"/>
    <x v="1"/>
    <x v="0"/>
    <x v="798"/>
  </r>
  <r>
    <s v="04/18/2018 03:12:41 PM"/>
    <x v="87"/>
    <x v="6"/>
    <x v="1"/>
    <x v="1"/>
    <x v="5844"/>
  </r>
  <r>
    <s v="04/18/2018 03:12:41 PM"/>
    <x v="88"/>
    <x v="2"/>
    <x v="1"/>
    <x v="1"/>
    <x v="679"/>
  </r>
  <r>
    <s v="04/18/2018 03:12:41 PM"/>
    <x v="156"/>
    <x v="1"/>
    <x v="1"/>
    <x v="1"/>
    <x v="1767"/>
  </r>
  <r>
    <s v="04/18/2018 03:12:41 PM"/>
    <x v="123"/>
    <x v="10"/>
    <x v="0"/>
    <x v="1"/>
    <x v="5845"/>
  </r>
  <r>
    <s v="04/18/2018 03:12:41 PM"/>
    <x v="65"/>
    <x v="3"/>
    <x v="0"/>
    <x v="0"/>
    <x v="5846"/>
  </r>
  <r>
    <s v="04/18/2018 03:12:41 PM"/>
    <x v="199"/>
    <x v="8"/>
    <x v="0"/>
    <x v="0"/>
    <x v="5847"/>
  </r>
  <r>
    <s v="04/18/2018 03:12:41 PM"/>
    <x v="64"/>
    <x v="4"/>
    <x v="1"/>
    <x v="1"/>
    <x v="3937"/>
  </r>
  <r>
    <s v="04/18/2018 03:12:41 PM"/>
    <x v="97"/>
    <x v="10"/>
    <x v="0"/>
    <x v="0"/>
    <x v="5848"/>
  </r>
  <r>
    <s v="04/18/2018 03:12:41 PM"/>
    <x v="155"/>
    <x v="4"/>
    <x v="0"/>
    <x v="0"/>
    <x v="5849"/>
  </r>
  <r>
    <s v="08/27/2020 07:15:54 AM"/>
    <x v="7"/>
    <x v="4"/>
    <x v="1"/>
    <x v="0"/>
    <x v="2646"/>
  </r>
  <r>
    <d v="2020-10-05T06:01:00"/>
    <x v="160"/>
    <x v="7"/>
    <x v="0"/>
    <x v="0"/>
    <x v="5850"/>
  </r>
  <r>
    <s v="04/18/2018 03:12:41 PM"/>
    <x v="39"/>
    <x v="8"/>
    <x v="1"/>
    <x v="1"/>
    <x v="5851"/>
  </r>
  <r>
    <s v="04/18/2018 03:12:41 PM"/>
    <x v="62"/>
    <x v="2"/>
    <x v="0"/>
    <x v="1"/>
    <x v="5852"/>
  </r>
  <r>
    <s v="04/18/2018 03:12:41 PM"/>
    <x v="117"/>
    <x v="7"/>
    <x v="0"/>
    <x v="0"/>
    <x v="5853"/>
  </r>
  <r>
    <s v="04/18/2018 03:12:41 PM"/>
    <x v="109"/>
    <x v="7"/>
    <x v="1"/>
    <x v="0"/>
    <x v="5854"/>
  </r>
  <r>
    <s v="04/18/2018 03:12:41 PM"/>
    <x v="130"/>
    <x v="6"/>
    <x v="0"/>
    <x v="0"/>
    <x v="5855"/>
  </r>
  <r>
    <s v="04/18/2018 03:12:41 PM"/>
    <x v="119"/>
    <x v="8"/>
    <x v="1"/>
    <x v="0"/>
    <x v="5856"/>
  </r>
  <r>
    <s v="04/18/2018 03:12:41 PM"/>
    <x v="33"/>
    <x v="8"/>
    <x v="1"/>
    <x v="0"/>
    <x v="5857"/>
  </r>
  <r>
    <s v="04/18/2018 03:12:41 PM"/>
    <x v="93"/>
    <x v="10"/>
    <x v="0"/>
    <x v="1"/>
    <x v="5858"/>
  </r>
  <r>
    <d v="2018-10-09T06:01:00"/>
    <x v="77"/>
    <x v="1"/>
    <x v="1"/>
    <x v="1"/>
    <x v="5859"/>
  </r>
  <r>
    <s v="04/18/2018 03:12:41 PM"/>
    <x v="186"/>
    <x v="7"/>
    <x v="1"/>
    <x v="1"/>
    <x v="5860"/>
  </r>
  <r>
    <s v="06/24/2019 01:17:06 PM"/>
    <x v="51"/>
    <x v="5"/>
    <x v="0"/>
    <x v="1"/>
    <x v="796"/>
  </r>
  <r>
    <s v="04/18/2018 03:12:41 PM"/>
    <x v="35"/>
    <x v="6"/>
    <x v="0"/>
    <x v="1"/>
    <x v="5861"/>
  </r>
  <r>
    <s v="04/18/2018 03:12:41 PM"/>
    <x v="59"/>
    <x v="1"/>
    <x v="0"/>
    <x v="0"/>
    <x v="5862"/>
  </r>
  <r>
    <s v="04/18/2018 03:12:41 PM"/>
    <x v="100"/>
    <x v="6"/>
    <x v="1"/>
    <x v="0"/>
    <x v="5863"/>
  </r>
  <r>
    <s v="04/18/2018 03:12:41 PM"/>
    <x v="117"/>
    <x v="0"/>
    <x v="1"/>
    <x v="0"/>
    <x v="5864"/>
  </r>
  <r>
    <s v="02/28/2020 08:21:30 AM"/>
    <x v="82"/>
    <x v="6"/>
    <x v="0"/>
    <x v="1"/>
    <x v="5865"/>
  </r>
  <r>
    <s v="04/18/2018 03:12:41 PM"/>
    <x v="181"/>
    <x v="8"/>
    <x v="0"/>
    <x v="1"/>
    <x v="5866"/>
  </r>
  <r>
    <s v="04/18/2018 03:12:41 PM"/>
    <x v="157"/>
    <x v="2"/>
    <x v="0"/>
    <x v="0"/>
    <x v="5867"/>
  </r>
  <r>
    <s v="12/26/2018 06:52:40 AM"/>
    <x v="176"/>
    <x v="3"/>
    <x v="0"/>
    <x v="0"/>
    <x v="5868"/>
  </r>
  <r>
    <d v="2020-07-12T13:58:00"/>
    <x v="9"/>
    <x v="2"/>
    <x v="0"/>
    <x v="1"/>
    <x v="5869"/>
  </r>
  <r>
    <d v="2020-10-02T06:01:00"/>
    <x v="82"/>
    <x v="0"/>
    <x v="1"/>
    <x v="0"/>
    <x v="5870"/>
  </r>
  <r>
    <s v="04/18/2018 03:12:41 PM"/>
    <x v="57"/>
    <x v="3"/>
    <x v="1"/>
    <x v="0"/>
    <x v="5871"/>
  </r>
  <r>
    <s v="10/29/2018 10:20:51 AM"/>
    <x v="67"/>
    <x v="8"/>
    <x v="1"/>
    <x v="1"/>
    <x v="5872"/>
  </r>
  <r>
    <s v="04/18/2018 03:12:41 PM"/>
    <x v="197"/>
    <x v="8"/>
    <x v="1"/>
    <x v="0"/>
    <x v="5873"/>
  </r>
  <r>
    <s v="04/18/2018 03:12:41 PM"/>
    <x v="44"/>
    <x v="7"/>
    <x v="0"/>
    <x v="1"/>
    <x v="5874"/>
  </r>
  <r>
    <s v="04/18/2018 03:12:41 PM"/>
    <x v="108"/>
    <x v="11"/>
    <x v="1"/>
    <x v="0"/>
    <x v="5875"/>
  </r>
  <r>
    <s v="04/18/2018 03:12:41 PM"/>
    <x v="140"/>
    <x v="6"/>
    <x v="0"/>
    <x v="1"/>
    <x v="5876"/>
  </r>
  <r>
    <d v="2020-04-05T06:39:00"/>
    <x v="82"/>
    <x v="4"/>
    <x v="0"/>
    <x v="1"/>
    <x v="5877"/>
  </r>
  <r>
    <s v="04/18/2018 03:12:41 PM"/>
    <x v="193"/>
    <x v="6"/>
    <x v="1"/>
    <x v="1"/>
    <x v="5878"/>
  </r>
  <r>
    <s v="04/18/2018 03:12:41 PM"/>
    <x v="39"/>
    <x v="1"/>
    <x v="1"/>
    <x v="0"/>
    <x v="5879"/>
  </r>
  <r>
    <s v="04/18/2018 03:12:41 PM"/>
    <x v="50"/>
    <x v="4"/>
    <x v="1"/>
    <x v="0"/>
    <x v="5880"/>
  </r>
  <r>
    <s v="04/18/2018 03:12:41 PM"/>
    <x v="61"/>
    <x v="4"/>
    <x v="1"/>
    <x v="1"/>
    <x v="3954"/>
  </r>
  <r>
    <s v="04/18/2018 03:12:41 PM"/>
    <x v="140"/>
    <x v="3"/>
    <x v="1"/>
    <x v="1"/>
    <x v="5881"/>
  </r>
  <r>
    <s v="04/18/2018 03:12:41 PM"/>
    <x v="92"/>
    <x v="5"/>
    <x v="1"/>
    <x v="1"/>
    <x v="5882"/>
  </r>
  <r>
    <s v="04/18/2018 03:12:41 PM"/>
    <x v="162"/>
    <x v="2"/>
    <x v="1"/>
    <x v="0"/>
    <x v="5883"/>
  </r>
  <r>
    <s v="04/18/2018 03:12:41 PM"/>
    <x v="38"/>
    <x v="10"/>
    <x v="0"/>
    <x v="0"/>
    <x v="5884"/>
  </r>
  <r>
    <s v="04/18/2018 03:12:41 PM"/>
    <x v="97"/>
    <x v="1"/>
    <x v="1"/>
    <x v="0"/>
    <x v="5885"/>
  </r>
  <r>
    <s v="04/18/2018 03:12:41 PM"/>
    <x v="98"/>
    <x v="2"/>
    <x v="1"/>
    <x v="0"/>
    <x v="5886"/>
  </r>
  <r>
    <d v="2020-10-06T06:01:00"/>
    <x v="159"/>
    <x v="0"/>
    <x v="0"/>
    <x v="0"/>
    <x v="5887"/>
  </r>
  <r>
    <d v="2018-11-07T14:24:00"/>
    <x v="77"/>
    <x v="2"/>
    <x v="0"/>
    <x v="0"/>
    <x v="5888"/>
  </r>
  <r>
    <d v="2019-10-12T06:01:00"/>
    <x v="125"/>
    <x v="0"/>
    <x v="1"/>
    <x v="0"/>
    <x v="5889"/>
  </r>
  <r>
    <s v="04/18/2018 03:12:41 PM"/>
    <x v="71"/>
    <x v="7"/>
    <x v="0"/>
    <x v="0"/>
    <x v="5890"/>
  </r>
  <r>
    <s v="04/18/2018 03:12:41 PM"/>
    <x v="122"/>
    <x v="4"/>
    <x v="0"/>
    <x v="0"/>
    <x v="4124"/>
  </r>
  <r>
    <s v="04/18/2018 03:12:41 PM"/>
    <x v="158"/>
    <x v="4"/>
    <x v="1"/>
    <x v="0"/>
    <x v="5891"/>
  </r>
  <r>
    <s v="04/18/2018 03:12:41 PM"/>
    <x v="81"/>
    <x v="5"/>
    <x v="1"/>
    <x v="0"/>
    <x v="5892"/>
  </r>
  <r>
    <s v="05/23/2018 07:44:39 AM"/>
    <x v="188"/>
    <x v="4"/>
    <x v="0"/>
    <x v="0"/>
    <x v="5893"/>
  </r>
  <r>
    <s v="04/18/2018 03:12:41 PM"/>
    <x v="76"/>
    <x v="3"/>
    <x v="1"/>
    <x v="1"/>
    <x v="5894"/>
  </r>
  <r>
    <s v="09/27/2019 07:57:24 AM"/>
    <x v="203"/>
    <x v="8"/>
    <x v="0"/>
    <x v="1"/>
    <x v="5895"/>
  </r>
  <r>
    <s v="04/18/2018 03:12:41 PM"/>
    <x v="166"/>
    <x v="7"/>
    <x v="0"/>
    <x v="1"/>
    <x v="5896"/>
  </r>
  <r>
    <s v="04/18/2018 03:12:41 PM"/>
    <x v="158"/>
    <x v="2"/>
    <x v="0"/>
    <x v="1"/>
    <x v="5897"/>
  </r>
  <r>
    <s v="04/18/2018 03:12:41 PM"/>
    <x v="87"/>
    <x v="0"/>
    <x v="0"/>
    <x v="0"/>
    <x v="5898"/>
  </r>
  <r>
    <s v="09/26/2018 09:27:08 AM"/>
    <x v="201"/>
    <x v="1"/>
    <x v="1"/>
    <x v="0"/>
    <x v="5899"/>
  </r>
  <r>
    <s v="04/18/2018 03:12:41 PM"/>
    <x v="157"/>
    <x v="5"/>
    <x v="0"/>
    <x v="1"/>
    <x v="5900"/>
  </r>
  <r>
    <s v="04/18/2018 03:12:41 PM"/>
    <x v="169"/>
    <x v="2"/>
    <x v="0"/>
    <x v="1"/>
    <x v="5901"/>
  </r>
  <r>
    <s v="04/18/2018 03:12:41 PM"/>
    <x v="126"/>
    <x v="3"/>
    <x v="1"/>
    <x v="1"/>
    <x v="3489"/>
  </r>
  <r>
    <d v="2019-10-05T06:01:00"/>
    <x v="90"/>
    <x v="3"/>
    <x v="1"/>
    <x v="1"/>
    <x v="5902"/>
  </r>
  <r>
    <s v="04/18/2018 03:12:41 PM"/>
    <x v="66"/>
    <x v="10"/>
    <x v="0"/>
    <x v="0"/>
    <x v="5903"/>
  </r>
  <r>
    <s v="04/18/2018 03:12:41 PM"/>
    <x v="141"/>
    <x v="2"/>
    <x v="0"/>
    <x v="0"/>
    <x v="5904"/>
  </r>
  <r>
    <s v="04/18/2018 03:12:41 PM"/>
    <x v="38"/>
    <x v="2"/>
    <x v="1"/>
    <x v="0"/>
    <x v="5905"/>
  </r>
  <r>
    <s v="04/18/2018 03:12:41 PM"/>
    <x v="193"/>
    <x v="3"/>
    <x v="1"/>
    <x v="0"/>
    <x v="5906"/>
  </r>
  <r>
    <s v="04/18/2018 03:12:41 PM"/>
    <x v="180"/>
    <x v="4"/>
    <x v="1"/>
    <x v="0"/>
    <x v="5907"/>
  </r>
  <r>
    <s v="04/18/2018 03:12:41 PM"/>
    <x v="174"/>
    <x v="8"/>
    <x v="1"/>
    <x v="0"/>
    <x v="5908"/>
  </r>
  <r>
    <s v="04/18/2018 03:12:41 PM"/>
    <x v="66"/>
    <x v="1"/>
    <x v="1"/>
    <x v="0"/>
    <x v="5909"/>
  </r>
  <r>
    <s v="04/18/2018 03:12:41 PM"/>
    <x v="153"/>
    <x v="3"/>
    <x v="0"/>
    <x v="1"/>
    <x v="5910"/>
  </r>
  <r>
    <s v="04/18/2018 03:12:41 PM"/>
    <x v="74"/>
    <x v="4"/>
    <x v="1"/>
    <x v="0"/>
    <x v="5911"/>
  </r>
  <r>
    <s v="04/18/2018 03:12:41 PM"/>
    <x v="38"/>
    <x v="8"/>
    <x v="0"/>
    <x v="0"/>
    <x v="5912"/>
  </r>
  <r>
    <s v="04/18/2018 03:12:41 PM"/>
    <x v="84"/>
    <x v="5"/>
    <x v="0"/>
    <x v="1"/>
    <x v="5913"/>
  </r>
  <r>
    <d v="2019-10-06T06:01:00"/>
    <x v="51"/>
    <x v="0"/>
    <x v="1"/>
    <x v="0"/>
    <x v="5914"/>
  </r>
  <r>
    <s v="04/18/2018 03:12:41 PM"/>
    <x v="128"/>
    <x v="10"/>
    <x v="0"/>
    <x v="0"/>
    <x v="5915"/>
  </r>
  <r>
    <s v="10/29/2018 10:20:51 AM"/>
    <x v="77"/>
    <x v="7"/>
    <x v="1"/>
    <x v="1"/>
    <x v="5916"/>
  </r>
  <r>
    <s v="04/18/2018 03:12:41 PM"/>
    <x v="65"/>
    <x v="10"/>
    <x v="1"/>
    <x v="0"/>
    <x v="5917"/>
  </r>
  <r>
    <s v="04/18/2018 03:12:41 PM"/>
    <x v="79"/>
    <x v="10"/>
    <x v="0"/>
    <x v="0"/>
    <x v="5918"/>
  </r>
  <r>
    <s v="04/18/2018 03:12:41 PM"/>
    <x v="59"/>
    <x v="2"/>
    <x v="0"/>
    <x v="0"/>
    <x v="5919"/>
  </r>
  <r>
    <s v="04/18/2018 03:12:41 PM"/>
    <x v="68"/>
    <x v="11"/>
    <x v="1"/>
    <x v="0"/>
    <x v="2418"/>
  </r>
  <r>
    <s v="04/18/2018 03:12:41 PM"/>
    <x v="134"/>
    <x v="10"/>
    <x v="1"/>
    <x v="0"/>
    <x v="5920"/>
  </r>
  <r>
    <s v="04/18/2018 03:12:41 PM"/>
    <x v="106"/>
    <x v="10"/>
    <x v="0"/>
    <x v="0"/>
    <x v="5921"/>
  </r>
  <r>
    <s v="04/18/2018 03:12:41 PM"/>
    <x v="163"/>
    <x v="1"/>
    <x v="1"/>
    <x v="0"/>
    <x v="5922"/>
  </r>
  <r>
    <s v="04/18/2018 03:12:41 PM"/>
    <x v="149"/>
    <x v="1"/>
    <x v="1"/>
    <x v="0"/>
    <x v="5923"/>
  </r>
  <r>
    <s v="04/18/2018 03:12:41 PM"/>
    <x v="199"/>
    <x v="3"/>
    <x v="0"/>
    <x v="0"/>
    <x v="5924"/>
  </r>
  <r>
    <s v="04/18/2018 03:12:41 PM"/>
    <x v="120"/>
    <x v="8"/>
    <x v="0"/>
    <x v="1"/>
    <x v="5925"/>
  </r>
  <r>
    <s v="04/18/2018 03:12:41 PM"/>
    <x v="36"/>
    <x v="6"/>
    <x v="1"/>
    <x v="1"/>
    <x v="5926"/>
  </r>
  <r>
    <s v="04/18/2018 03:12:41 PM"/>
    <x v="197"/>
    <x v="8"/>
    <x v="0"/>
    <x v="1"/>
    <x v="5927"/>
  </r>
  <r>
    <s v="04/18/2018 03:12:41 PM"/>
    <x v="114"/>
    <x v="8"/>
    <x v="1"/>
    <x v="1"/>
    <x v="5928"/>
  </r>
  <r>
    <s v="04/18/2018 03:12:41 PM"/>
    <x v="185"/>
    <x v="3"/>
    <x v="0"/>
    <x v="0"/>
    <x v="5929"/>
  </r>
  <r>
    <s v="04/18/2018 03:12:41 PM"/>
    <x v="184"/>
    <x v="10"/>
    <x v="0"/>
    <x v="1"/>
    <x v="5930"/>
  </r>
  <r>
    <s v="04/18/2018 03:12:41 PM"/>
    <x v="180"/>
    <x v="10"/>
    <x v="0"/>
    <x v="1"/>
    <x v="5931"/>
  </r>
  <r>
    <s v="04/18/2018 03:12:41 PM"/>
    <x v="122"/>
    <x v="5"/>
    <x v="0"/>
    <x v="1"/>
    <x v="5932"/>
  </r>
  <r>
    <s v="04/18/2018 03:12:41 PM"/>
    <x v="41"/>
    <x v="1"/>
    <x v="1"/>
    <x v="1"/>
    <x v="5933"/>
  </r>
  <r>
    <s v="04/18/2018 03:12:41 PM"/>
    <x v="134"/>
    <x v="4"/>
    <x v="0"/>
    <x v="0"/>
    <x v="820"/>
  </r>
  <r>
    <s v="04/18/2018 03:12:41 PM"/>
    <x v="157"/>
    <x v="5"/>
    <x v="0"/>
    <x v="0"/>
    <x v="5934"/>
  </r>
  <r>
    <s v="04/18/2018 03:12:41 PM"/>
    <x v="121"/>
    <x v="1"/>
    <x v="1"/>
    <x v="1"/>
    <x v="5935"/>
  </r>
  <r>
    <s v="04/18/2018 03:12:41 PM"/>
    <x v="76"/>
    <x v="5"/>
    <x v="0"/>
    <x v="0"/>
    <x v="5936"/>
  </r>
  <r>
    <s v="04/18/2018 03:12:41 PM"/>
    <x v="99"/>
    <x v="7"/>
    <x v="1"/>
    <x v="0"/>
    <x v="5937"/>
  </r>
  <r>
    <s v="04/18/2018 03:12:41 PM"/>
    <x v="116"/>
    <x v="8"/>
    <x v="0"/>
    <x v="1"/>
    <x v="5938"/>
  </r>
  <r>
    <s v="02/28/2020 08:21:30 AM"/>
    <x v="82"/>
    <x v="8"/>
    <x v="0"/>
    <x v="0"/>
    <x v="5939"/>
  </r>
  <r>
    <s v="04/18/2018 03:12:41 PM"/>
    <x v="169"/>
    <x v="4"/>
    <x v="0"/>
    <x v="0"/>
    <x v="2356"/>
  </r>
  <r>
    <s v="04/18/2018 03:12:41 PM"/>
    <x v="193"/>
    <x v="4"/>
    <x v="0"/>
    <x v="0"/>
    <x v="2249"/>
  </r>
  <r>
    <d v="2020-02-01T10:43:00"/>
    <x v="125"/>
    <x v="1"/>
    <x v="0"/>
    <x v="0"/>
    <x v="5940"/>
  </r>
  <r>
    <s v="04/18/2018 03:12:41 PM"/>
    <x v="184"/>
    <x v="10"/>
    <x v="0"/>
    <x v="0"/>
    <x v="5941"/>
  </r>
  <r>
    <s v="04/18/2018 03:12:41 PM"/>
    <x v="142"/>
    <x v="0"/>
    <x v="0"/>
    <x v="0"/>
    <x v="5942"/>
  </r>
  <r>
    <s v="04/18/2018 03:12:41 PM"/>
    <x v="172"/>
    <x v="5"/>
    <x v="1"/>
    <x v="0"/>
    <x v="5943"/>
  </r>
  <r>
    <s v="04/18/2018 03:12:41 PM"/>
    <x v="151"/>
    <x v="2"/>
    <x v="0"/>
    <x v="0"/>
    <x v="5944"/>
  </r>
  <r>
    <s v="04/18/2018 03:12:41 PM"/>
    <x v="123"/>
    <x v="5"/>
    <x v="1"/>
    <x v="1"/>
    <x v="5945"/>
  </r>
  <r>
    <s v="04/18/2018 03:12:41 PM"/>
    <x v="108"/>
    <x v="6"/>
    <x v="0"/>
    <x v="1"/>
    <x v="5946"/>
  </r>
  <r>
    <s v="04/18/2018 03:12:41 PM"/>
    <x v="106"/>
    <x v="8"/>
    <x v="1"/>
    <x v="1"/>
    <x v="5947"/>
  </r>
  <r>
    <s v="04/18/2018 03:12:41 PM"/>
    <x v="172"/>
    <x v="1"/>
    <x v="1"/>
    <x v="1"/>
    <x v="5948"/>
  </r>
  <r>
    <s v="04/18/2018 03:12:41 PM"/>
    <x v="129"/>
    <x v="0"/>
    <x v="0"/>
    <x v="0"/>
    <x v="5949"/>
  </r>
  <r>
    <s v="04/18/2018 03:12:41 PM"/>
    <x v="198"/>
    <x v="3"/>
    <x v="1"/>
    <x v="1"/>
    <x v="5950"/>
  </r>
  <r>
    <s v="04/18/2018 03:12:41 PM"/>
    <x v="142"/>
    <x v="1"/>
    <x v="0"/>
    <x v="1"/>
    <x v="5951"/>
  </r>
  <r>
    <s v="04/18/2018 03:12:41 PM"/>
    <x v="135"/>
    <x v="5"/>
    <x v="0"/>
    <x v="0"/>
    <x v="5952"/>
  </r>
  <r>
    <s v="04/18/2018 03:12:41 PM"/>
    <x v="146"/>
    <x v="0"/>
    <x v="1"/>
    <x v="0"/>
    <x v="5953"/>
  </r>
  <r>
    <d v="2018-11-07T14:24:00"/>
    <x v="133"/>
    <x v="6"/>
    <x v="0"/>
    <x v="0"/>
    <x v="5954"/>
  </r>
  <r>
    <s v="04/18/2018 03:12:41 PM"/>
    <x v="140"/>
    <x v="1"/>
    <x v="1"/>
    <x v="0"/>
    <x v="5955"/>
  </r>
  <r>
    <s v="04/18/2018 03:12:41 PM"/>
    <x v="67"/>
    <x v="10"/>
    <x v="0"/>
    <x v="1"/>
    <x v="5956"/>
  </r>
  <r>
    <s v="04/18/2018 03:12:41 PM"/>
    <x v="86"/>
    <x v="7"/>
    <x v="0"/>
    <x v="1"/>
    <x v="5957"/>
  </r>
  <r>
    <s v="04/18/2018 03:12:41 PM"/>
    <x v="204"/>
    <x v="5"/>
    <x v="0"/>
    <x v="1"/>
    <x v="5958"/>
  </r>
  <r>
    <s v="04/18/2018 03:12:41 PM"/>
    <x v="59"/>
    <x v="10"/>
    <x v="1"/>
    <x v="0"/>
    <x v="5959"/>
  </r>
  <r>
    <s v="04/18/2018 03:12:41 PM"/>
    <x v="72"/>
    <x v="5"/>
    <x v="0"/>
    <x v="0"/>
    <x v="5960"/>
  </r>
  <r>
    <s v="04/18/2018 03:12:41 PM"/>
    <x v="68"/>
    <x v="1"/>
    <x v="1"/>
    <x v="1"/>
    <x v="5961"/>
  </r>
  <r>
    <s v="04/18/2018 03:12:41 PM"/>
    <x v="153"/>
    <x v="5"/>
    <x v="1"/>
    <x v="1"/>
    <x v="5962"/>
  </r>
  <r>
    <s v="04/18/2018 03:12:41 PM"/>
    <x v="131"/>
    <x v="6"/>
    <x v="0"/>
    <x v="1"/>
    <x v="5963"/>
  </r>
  <r>
    <s v="03/14/2019 06:45:08 AM"/>
    <x v="171"/>
    <x v="10"/>
    <x v="0"/>
    <x v="1"/>
    <x v="5964"/>
  </r>
  <r>
    <s v="04/18/2018 03:12:41 PM"/>
    <x v="102"/>
    <x v="6"/>
    <x v="1"/>
    <x v="1"/>
    <x v="5965"/>
  </r>
  <r>
    <d v="2018-11-07T14:24:00"/>
    <x v="133"/>
    <x v="5"/>
    <x v="1"/>
    <x v="1"/>
    <x v="5966"/>
  </r>
  <r>
    <s v="04/18/2018 03:12:41 PM"/>
    <x v="98"/>
    <x v="6"/>
    <x v="1"/>
    <x v="0"/>
    <x v="5967"/>
  </r>
  <r>
    <d v="2021-10-01T06:01:00"/>
    <x v="3"/>
    <x v="7"/>
    <x v="0"/>
    <x v="0"/>
    <x v="5968"/>
  </r>
  <r>
    <s v="04/18/2018 03:12:41 PM"/>
    <x v="110"/>
    <x v="0"/>
    <x v="0"/>
    <x v="0"/>
    <x v="5969"/>
  </r>
  <r>
    <s v="04/18/2018 03:12:41 PM"/>
    <x v="100"/>
    <x v="0"/>
    <x v="1"/>
    <x v="0"/>
    <x v="5970"/>
  </r>
  <r>
    <s v="04/18/2018 03:12:41 PM"/>
    <x v="142"/>
    <x v="1"/>
    <x v="0"/>
    <x v="0"/>
    <x v="5971"/>
  </r>
  <r>
    <s v="04/18/2018 03:12:41 PM"/>
    <x v="120"/>
    <x v="6"/>
    <x v="0"/>
    <x v="0"/>
    <x v="5972"/>
  </r>
  <r>
    <s v="04/18/2018 03:12:41 PM"/>
    <x v="62"/>
    <x v="10"/>
    <x v="0"/>
    <x v="0"/>
    <x v="5973"/>
  </r>
  <r>
    <s v="04/18/2018 03:12:41 PM"/>
    <x v="88"/>
    <x v="7"/>
    <x v="0"/>
    <x v="1"/>
    <x v="5974"/>
  </r>
  <r>
    <s v="04/18/2018 03:12:41 PM"/>
    <x v="170"/>
    <x v="5"/>
    <x v="0"/>
    <x v="0"/>
    <x v="5975"/>
  </r>
  <r>
    <s v="04/18/2018 03:12:41 PM"/>
    <x v="185"/>
    <x v="4"/>
    <x v="1"/>
    <x v="1"/>
    <x v="1081"/>
  </r>
  <r>
    <s v="04/18/2018 03:12:41 PM"/>
    <x v="74"/>
    <x v="5"/>
    <x v="1"/>
    <x v="1"/>
    <x v="5976"/>
  </r>
  <r>
    <s v="04/18/2018 03:12:41 PM"/>
    <x v="172"/>
    <x v="6"/>
    <x v="0"/>
    <x v="1"/>
    <x v="5977"/>
  </r>
  <r>
    <s v="04/18/2018 03:12:41 PM"/>
    <x v="174"/>
    <x v="3"/>
    <x v="1"/>
    <x v="1"/>
    <x v="5978"/>
  </r>
  <r>
    <d v="2020-10-08T06:01:00"/>
    <x v="7"/>
    <x v="2"/>
    <x v="1"/>
    <x v="1"/>
    <x v="5979"/>
  </r>
  <r>
    <d v="2020-07-12T13:58:00"/>
    <x v="9"/>
    <x v="4"/>
    <x v="1"/>
    <x v="1"/>
    <x v="4544"/>
  </r>
  <r>
    <s v="04/18/2018 03:12:41 PM"/>
    <x v="84"/>
    <x v="2"/>
    <x v="1"/>
    <x v="0"/>
    <x v="5980"/>
  </r>
  <r>
    <s v="04/18/2018 03:12:41 PM"/>
    <x v="156"/>
    <x v="8"/>
    <x v="0"/>
    <x v="1"/>
    <x v="5981"/>
  </r>
  <r>
    <s v="04/18/2018 03:12:41 PM"/>
    <x v="65"/>
    <x v="5"/>
    <x v="1"/>
    <x v="0"/>
    <x v="5982"/>
  </r>
  <r>
    <s v="04/18/2018 03:12:41 PM"/>
    <x v="114"/>
    <x v="5"/>
    <x v="0"/>
    <x v="0"/>
    <x v="5983"/>
  </r>
  <r>
    <s v="04/18/2018 03:12:41 PM"/>
    <x v="166"/>
    <x v="11"/>
    <x v="0"/>
    <x v="0"/>
    <x v="2260"/>
  </r>
  <r>
    <s v="04/18/2018 03:12:41 PM"/>
    <x v="162"/>
    <x v="10"/>
    <x v="1"/>
    <x v="0"/>
    <x v="5984"/>
  </r>
  <r>
    <s v="04/29/2019 01:10:30 PM"/>
    <x v="57"/>
    <x v="8"/>
    <x v="1"/>
    <x v="1"/>
    <x v="5985"/>
  </r>
  <r>
    <s v="04/18/2018 03:12:41 PM"/>
    <x v="139"/>
    <x v="6"/>
    <x v="0"/>
    <x v="1"/>
    <x v="5986"/>
  </r>
  <r>
    <s v="04/18/2018 03:12:41 PM"/>
    <x v="87"/>
    <x v="7"/>
    <x v="0"/>
    <x v="1"/>
    <x v="5987"/>
  </r>
  <r>
    <d v="2020-07-12T13:58:00"/>
    <x v="9"/>
    <x v="2"/>
    <x v="1"/>
    <x v="0"/>
    <x v="5988"/>
  </r>
  <r>
    <s v="04/18/2018 03:12:41 PM"/>
    <x v="156"/>
    <x v="7"/>
    <x v="0"/>
    <x v="1"/>
    <x v="5989"/>
  </r>
  <r>
    <s v="04/18/2018 03:12:41 PM"/>
    <x v="152"/>
    <x v="8"/>
    <x v="1"/>
    <x v="0"/>
    <x v="5990"/>
  </r>
  <r>
    <s v="04/18/2018 03:12:41 PM"/>
    <x v="124"/>
    <x v="2"/>
    <x v="1"/>
    <x v="0"/>
    <x v="5991"/>
  </r>
  <r>
    <s v="04/18/2018 03:12:41 PM"/>
    <x v="54"/>
    <x v="10"/>
    <x v="1"/>
    <x v="0"/>
    <x v="5992"/>
  </r>
  <r>
    <d v="2020-10-10T06:01:00"/>
    <x v="10"/>
    <x v="8"/>
    <x v="0"/>
    <x v="0"/>
    <x v="5993"/>
  </r>
  <r>
    <s v="04/18/2018 03:12:41 PM"/>
    <x v="182"/>
    <x v="10"/>
    <x v="1"/>
    <x v="1"/>
    <x v="5994"/>
  </r>
  <r>
    <d v="2021-03-03T10:48:00"/>
    <x v="8"/>
    <x v="8"/>
    <x v="1"/>
    <x v="0"/>
    <x v="5995"/>
  </r>
  <r>
    <s v="04/18/2018 03:12:41 PM"/>
    <x v="205"/>
    <x v="8"/>
    <x v="0"/>
    <x v="1"/>
    <x v="5996"/>
  </r>
  <r>
    <s v="04/18/2018 03:12:41 PM"/>
    <x v="92"/>
    <x v="1"/>
    <x v="0"/>
    <x v="0"/>
    <x v="5997"/>
  </r>
  <r>
    <s v="04/18/2018 03:12:41 PM"/>
    <x v="190"/>
    <x v="8"/>
    <x v="0"/>
    <x v="1"/>
    <x v="5998"/>
  </r>
  <r>
    <s v="04/18/2018 03:12:41 PM"/>
    <x v="202"/>
    <x v="1"/>
    <x v="0"/>
    <x v="1"/>
    <x v="5999"/>
  </r>
  <r>
    <s v="06/24/2019 01:17:06 PM"/>
    <x v="51"/>
    <x v="5"/>
    <x v="1"/>
    <x v="0"/>
    <x v="6000"/>
  </r>
  <r>
    <s v="04/18/2018 03:12:41 PM"/>
    <x v="75"/>
    <x v="1"/>
    <x v="1"/>
    <x v="1"/>
    <x v="6001"/>
  </r>
  <r>
    <s v="04/18/2018 03:12:41 PM"/>
    <x v="56"/>
    <x v="10"/>
    <x v="1"/>
    <x v="0"/>
    <x v="6002"/>
  </r>
  <r>
    <s v="04/18/2018 03:12:41 PM"/>
    <x v="48"/>
    <x v="3"/>
    <x v="1"/>
    <x v="1"/>
    <x v="1404"/>
  </r>
  <r>
    <s v="04/18/2018 03:12:41 PM"/>
    <x v="194"/>
    <x v="6"/>
    <x v="0"/>
    <x v="0"/>
    <x v="6003"/>
  </r>
  <r>
    <s v="04/18/2018 03:12:41 PM"/>
    <x v="197"/>
    <x v="5"/>
    <x v="1"/>
    <x v="0"/>
    <x v="6004"/>
  </r>
  <r>
    <s v="04/18/2018 03:12:41 PM"/>
    <x v="44"/>
    <x v="6"/>
    <x v="1"/>
    <x v="1"/>
    <x v="6005"/>
  </r>
  <r>
    <s v="04/18/2018 03:12:41 PM"/>
    <x v="131"/>
    <x v="3"/>
    <x v="0"/>
    <x v="1"/>
    <x v="6006"/>
  </r>
  <r>
    <s v="04/18/2018 03:12:41 PM"/>
    <x v="97"/>
    <x v="7"/>
    <x v="0"/>
    <x v="1"/>
    <x v="6007"/>
  </r>
  <r>
    <s v="04/18/2018 03:12:41 PM"/>
    <x v="184"/>
    <x v="1"/>
    <x v="1"/>
    <x v="0"/>
    <x v="6008"/>
  </r>
  <r>
    <s v="04/18/2018 03:12:41 PM"/>
    <x v="179"/>
    <x v="5"/>
    <x v="0"/>
    <x v="1"/>
    <x v="6009"/>
  </r>
  <r>
    <s v="04/18/2018 03:12:41 PM"/>
    <x v="135"/>
    <x v="6"/>
    <x v="1"/>
    <x v="0"/>
    <x v="6010"/>
  </r>
  <r>
    <d v="2019-10-01T06:01:00"/>
    <x v="52"/>
    <x v="10"/>
    <x v="0"/>
    <x v="0"/>
    <x v="6011"/>
  </r>
  <r>
    <s v="04/18/2018 03:12:41 PM"/>
    <x v="146"/>
    <x v="1"/>
    <x v="0"/>
    <x v="0"/>
    <x v="6012"/>
  </r>
  <r>
    <s v="07/18/2019 06:18:08 AM"/>
    <x v="46"/>
    <x v="10"/>
    <x v="0"/>
    <x v="0"/>
    <x v="6013"/>
  </r>
  <r>
    <s v="04/18/2018 03:12:41 PM"/>
    <x v="68"/>
    <x v="4"/>
    <x v="1"/>
    <x v="0"/>
    <x v="6014"/>
  </r>
  <r>
    <s v="04/18/2018 03:12:41 PM"/>
    <x v="163"/>
    <x v="7"/>
    <x v="1"/>
    <x v="0"/>
    <x v="6015"/>
  </r>
  <r>
    <s v="04/18/2018 03:12:41 PM"/>
    <x v="123"/>
    <x v="4"/>
    <x v="0"/>
    <x v="1"/>
    <x v="6016"/>
  </r>
  <r>
    <s v="04/18/2018 03:12:41 PM"/>
    <x v="66"/>
    <x v="3"/>
    <x v="0"/>
    <x v="1"/>
    <x v="6017"/>
  </r>
  <r>
    <s v="04/18/2018 03:12:41 PM"/>
    <x v="180"/>
    <x v="7"/>
    <x v="0"/>
    <x v="0"/>
    <x v="6018"/>
  </r>
  <r>
    <s v="04/18/2018 03:12:41 PM"/>
    <x v="135"/>
    <x v="0"/>
    <x v="1"/>
    <x v="0"/>
    <x v="6019"/>
  </r>
  <r>
    <s v="04/18/2018 03:12:41 PM"/>
    <x v="169"/>
    <x v="8"/>
    <x v="1"/>
    <x v="1"/>
    <x v="6020"/>
  </r>
  <r>
    <s v="03/14/2019 06:45:08 AM"/>
    <x v="171"/>
    <x v="1"/>
    <x v="0"/>
    <x v="1"/>
    <x v="6021"/>
  </r>
  <r>
    <s v="04/18/2018 03:12:41 PM"/>
    <x v="157"/>
    <x v="7"/>
    <x v="1"/>
    <x v="0"/>
    <x v="6022"/>
  </r>
  <r>
    <s v="04/18/2018 03:12:41 PM"/>
    <x v="99"/>
    <x v="7"/>
    <x v="0"/>
    <x v="0"/>
    <x v="6023"/>
  </r>
  <r>
    <s v="04/18/2018 03:12:41 PM"/>
    <x v="189"/>
    <x v="4"/>
    <x v="1"/>
    <x v="0"/>
    <x v="6024"/>
  </r>
  <r>
    <s v="04/18/2018 03:12:41 PM"/>
    <x v="135"/>
    <x v="4"/>
    <x v="0"/>
    <x v="0"/>
    <x v="5798"/>
  </r>
  <r>
    <s v="04/18/2018 03:12:41 PM"/>
    <x v="112"/>
    <x v="5"/>
    <x v="0"/>
    <x v="0"/>
    <x v="6025"/>
  </r>
  <r>
    <d v="2020-08-04T09:58:00"/>
    <x v="118"/>
    <x v="8"/>
    <x v="1"/>
    <x v="1"/>
    <x v="6026"/>
  </r>
  <r>
    <s v="10/29/2018 10:20:51 AM"/>
    <x v="128"/>
    <x v="7"/>
    <x v="1"/>
    <x v="1"/>
    <x v="6027"/>
  </r>
  <r>
    <s v="04/18/2018 03:12:41 PM"/>
    <x v="202"/>
    <x v="5"/>
    <x v="0"/>
    <x v="1"/>
    <x v="6028"/>
  </r>
  <r>
    <s v="04/18/2018 03:12:41 PM"/>
    <x v="114"/>
    <x v="6"/>
    <x v="1"/>
    <x v="0"/>
    <x v="6029"/>
  </r>
  <r>
    <s v="04/18/2018 03:12:41 PM"/>
    <x v="61"/>
    <x v="6"/>
    <x v="0"/>
    <x v="0"/>
    <x v="6030"/>
  </r>
  <r>
    <s v="04/18/2018 03:12:41 PM"/>
    <x v="140"/>
    <x v="1"/>
    <x v="0"/>
    <x v="0"/>
    <x v="6031"/>
  </r>
  <r>
    <s v="04/18/2018 03:12:41 PM"/>
    <x v="63"/>
    <x v="3"/>
    <x v="0"/>
    <x v="1"/>
    <x v="6032"/>
  </r>
  <r>
    <s v="12/26/2018 06:52:40 AM"/>
    <x v="176"/>
    <x v="1"/>
    <x v="0"/>
    <x v="0"/>
    <x v="6033"/>
  </r>
  <r>
    <s v="04/18/2018 03:12:41 PM"/>
    <x v="157"/>
    <x v="6"/>
    <x v="0"/>
    <x v="0"/>
    <x v="6034"/>
  </r>
  <r>
    <s v="04/18/2018 03:12:41 PM"/>
    <x v="165"/>
    <x v="2"/>
    <x v="0"/>
    <x v="1"/>
    <x v="6035"/>
  </r>
  <r>
    <s v="04/18/2018 03:12:41 PM"/>
    <x v="130"/>
    <x v="7"/>
    <x v="0"/>
    <x v="1"/>
    <x v="6036"/>
  </r>
  <r>
    <s v="04/18/2018 03:12:41 PM"/>
    <x v="186"/>
    <x v="10"/>
    <x v="1"/>
    <x v="0"/>
    <x v="1239"/>
  </r>
  <r>
    <s v="04/18/2018 03:12:41 PM"/>
    <x v="103"/>
    <x v="6"/>
    <x v="1"/>
    <x v="0"/>
    <x v="6037"/>
  </r>
  <r>
    <d v="2020-10-09T06:01:00"/>
    <x v="11"/>
    <x v="0"/>
    <x v="1"/>
    <x v="0"/>
    <x v="6038"/>
  </r>
  <r>
    <s v="04/18/2018 03:12:41 PM"/>
    <x v="34"/>
    <x v="4"/>
    <x v="1"/>
    <x v="0"/>
    <x v="6039"/>
  </r>
  <r>
    <d v="2018-11-07T14:24:00"/>
    <x v="133"/>
    <x v="4"/>
    <x v="1"/>
    <x v="0"/>
    <x v="6040"/>
  </r>
  <r>
    <s v="10/29/2018 10:20:51 AM"/>
    <x v="138"/>
    <x v="8"/>
    <x v="1"/>
    <x v="1"/>
    <x v="6041"/>
  </r>
  <r>
    <s v="04/18/2018 03:12:41 PM"/>
    <x v="186"/>
    <x v="10"/>
    <x v="0"/>
    <x v="0"/>
    <x v="6042"/>
  </r>
  <r>
    <s v="04/18/2018 03:12:41 PM"/>
    <x v="198"/>
    <x v="7"/>
    <x v="0"/>
    <x v="0"/>
    <x v="6043"/>
  </r>
  <r>
    <s v="04/18/2018 03:12:41 PM"/>
    <x v="135"/>
    <x v="8"/>
    <x v="0"/>
    <x v="1"/>
    <x v="6044"/>
  </r>
  <r>
    <s v="04/18/2018 03:12:41 PM"/>
    <x v="72"/>
    <x v="11"/>
    <x v="0"/>
    <x v="0"/>
    <x v="5248"/>
  </r>
  <r>
    <s v="04/18/2018 03:12:41 PM"/>
    <x v="169"/>
    <x v="10"/>
    <x v="0"/>
    <x v="0"/>
    <x v="6045"/>
  </r>
  <r>
    <s v="11/14/2019 03:00:43 PM"/>
    <x v="78"/>
    <x v="3"/>
    <x v="0"/>
    <x v="0"/>
    <x v="6046"/>
  </r>
  <r>
    <s v="04/18/2018 03:12:41 PM"/>
    <x v="194"/>
    <x v="5"/>
    <x v="0"/>
    <x v="1"/>
    <x v="6047"/>
  </r>
  <r>
    <s v="04/18/2018 03:12:41 PM"/>
    <x v="39"/>
    <x v="5"/>
    <x v="1"/>
    <x v="0"/>
    <x v="6048"/>
  </r>
  <r>
    <s v="04/18/2018 03:12:41 PM"/>
    <x v="194"/>
    <x v="8"/>
    <x v="0"/>
    <x v="1"/>
    <x v="6049"/>
  </r>
  <r>
    <s v="04/18/2018 03:12:41 PM"/>
    <x v="185"/>
    <x v="3"/>
    <x v="1"/>
    <x v="0"/>
    <x v="6050"/>
  </r>
  <r>
    <s v="04/18/2018 03:12:41 PM"/>
    <x v="158"/>
    <x v="5"/>
    <x v="1"/>
    <x v="1"/>
    <x v="6051"/>
  </r>
  <r>
    <s v="04/18/2018 03:12:41 PM"/>
    <x v="59"/>
    <x v="1"/>
    <x v="1"/>
    <x v="0"/>
    <x v="6052"/>
  </r>
  <r>
    <s v="01/30/2019 07:34:09 AM"/>
    <x v="52"/>
    <x v="5"/>
    <x v="1"/>
    <x v="1"/>
    <x v="6053"/>
  </r>
  <r>
    <s v="04/18/2018 03:12:41 PM"/>
    <x v="99"/>
    <x v="5"/>
    <x v="0"/>
    <x v="0"/>
    <x v="6054"/>
  </r>
  <r>
    <s v="04/18/2018 03:12:41 PM"/>
    <x v="96"/>
    <x v="8"/>
    <x v="0"/>
    <x v="0"/>
    <x v="6055"/>
  </r>
  <r>
    <s v="04/18/2018 03:12:41 PM"/>
    <x v="157"/>
    <x v="0"/>
    <x v="0"/>
    <x v="0"/>
    <x v="6056"/>
  </r>
  <r>
    <s v="11/26/2019 01:26:41 PM"/>
    <x v="78"/>
    <x v="4"/>
    <x v="1"/>
    <x v="0"/>
    <x v="6057"/>
  </r>
  <r>
    <s v="01/30/2019 07:34:09 AM"/>
    <x v="52"/>
    <x v="5"/>
    <x v="0"/>
    <x v="0"/>
    <x v="6058"/>
  </r>
  <r>
    <s v="04/18/2018 03:12:41 PM"/>
    <x v="196"/>
    <x v="10"/>
    <x v="0"/>
    <x v="0"/>
    <x v="6059"/>
  </r>
  <r>
    <s v="04/18/2018 03:12:41 PM"/>
    <x v="178"/>
    <x v="10"/>
    <x v="1"/>
    <x v="0"/>
    <x v="6060"/>
  </r>
  <r>
    <s v="04/18/2018 03:12:41 PM"/>
    <x v="41"/>
    <x v="3"/>
    <x v="1"/>
    <x v="0"/>
    <x v="6061"/>
  </r>
  <r>
    <s v="04/18/2018 03:12:41 PM"/>
    <x v="70"/>
    <x v="4"/>
    <x v="0"/>
    <x v="0"/>
    <x v="6062"/>
  </r>
  <r>
    <s v="07/18/2019 06:18:08 AM"/>
    <x v="46"/>
    <x v="6"/>
    <x v="0"/>
    <x v="1"/>
    <x v="6063"/>
  </r>
  <r>
    <s v="04/18/2018 03:12:41 PM"/>
    <x v="39"/>
    <x v="3"/>
    <x v="1"/>
    <x v="1"/>
    <x v="6064"/>
  </r>
  <r>
    <s v="04/18/2018 03:12:41 PM"/>
    <x v="170"/>
    <x v="3"/>
    <x v="0"/>
    <x v="0"/>
    <x v="6065"/>
  </r>
  <r>
    <s v="04/18/2018 03:12:41 PM"/>
    <x v="104"/>
    <x v="10"/>
    <x v="1"/>
    <x v="1"/>
    <x v="6066"/>
  </r>
  <r>
    <s v="11/25/2018 11:40:39 AM"/>
    <x v="80"/>
    <x v="6"/>
    <x v="1"/>
    <x v="0"/>
    <x v="6067"/>
  </r>
  <r>
    <d v="2019-10-10T06:01:00"/>
    <x v="200"/>
    <x v="3"/>
    <x v="1"/>
    <x v="1"/>
    <x v="6068"/>
  </r>
  <r>
    <s v="04/18/2018 03:12:41 PM"/>
    <x v="67"/>
    <x v="7"/>
    <x v="0"/>
    <x v="1"/>
    <x v="6069"/>
  </r>
  <r>
    <s v="04/18/2018 03:12:41 PM"/>
    <x v="55"/>
    <x v="2"/>
    <x v="1"/>
    <x v="0"/>
    <x v="6070"/>
  </r>
  <r>
    <s v="04/18/2018 03:12:41 PM"/>
    <x v="144"/>
    <x v="8"/>
    <x v="1"/>
    <x v="0"/>
    <x v="6071"/>
  </r>
  <r>
    <s v="04/18/2018 03:12:41 PM"/>
    <x v="91"/>
    <x v="7"/>
    <x v="0"/>
    <x v="0"/>
    <x v="6072"/>
  </r>
  <r>
    <s v="04/18/2018 03:12:41 PM"/>
    <x v="109"/>
    <x v="7"/>
    <x v="0"/>
    <x v="1"/>
    <x v="6073"/>
  </r>
  <r>
    <s v="11/25/2018 11:40:39 AM"/>
    <x v="80"/>
    <x v="2"/>
    <x v="1"/>
    <x v="0"/>
    <x v="6074"/>
  </r>
  <r>
    <s v="04/18/2018 03:12:41 PM"/>
    <x v="98"/>
    <x v="7"/>
    <x v="1"/>
    <x v="0"/>
    <x v="6075"/>
  </r>
  <r>
    <s v="04/18/2018 03:12:41 PM"/>
    <x v="34"/>
    <x v="5"/>
    <x v="0"/>
    <x v="1"/>
    <x v="47"/>
  </r>
  <r>
    <s v="04/29/2019 01:10:30 PM"/>
    <x v="171"/>
    <x v="4"/>
    <x v="1"/>
    <x v="1"/>
    <x v="6076"/>
  </r>
  <r>
    <d v="2019-10-07T06:01:00"/>
    <x v="46"/>
    <x v="5"/>
    <x v="1"/>
    <x v="0"/>
    <x v="6077"/>
  </r>
  <r>
    <s v="04/18/2018 03:12:41 PM"/>
    <x v="185"/>
    <x v="2"/>
    <x v="0"/>
    <x v="0"/>
    <x v="6078"/>
  </r>
  <r>
    <s v="04/18/2018 03:12:41 PM"/>
    <x v="64"/>
    <x v="0"/>
    <x v="1"/>
    <x v="0"/>
    <x v="6079"/>
  </r>
  <r>
    <s v="10/27/2020 08:53:01 AM"/>
    <x v="10"/>
    <x v="3"/>
    <x v="0"/>
    <x v="0"/>
    <x v="6080"/>
  </r>
  <r>
    <s v="04/18/2018 03:12:41 PM"/>
    <x v="114"/>
    <x v="1"/>
    <x v="0"/>
    <x v="1"/>
    <x v="6081"/>
  </r>
  <r>
    <s v="04/18/2018 03:12:41 PM"/>
    <x v="53"/>
    <x v="3"/>
    <x v="1"/>
    <x v="1"/>
    <x v="6082"/>
  </r>
  <r>
    <d v="2019-02-04T14:27:00"/>
    <x v="52"/>
    <x v="8"/>
    <x v="1"/>
    <x v="1"/>
    <x v="6083"/>
  </r>
  <r>
    <d v="2018-11-07T14:24:00"/>
    <x v="133"/>
    <x v="1"/>
    <x v="1"/>
    <x v="0"/>
    <x v="6084"/>
  </r>
  <r>
    <s v="04/18/2018 03:12:41 PM"/>
    <x v="111"/>
    <x v="2"/>
    <x v="0"/>
    <x v="1"/>
    <x v="1529"/>
  </r>
  <r>
    <s v="04/18/2018 03:12:41 PM"/>
    <x v="141"/>
    <x v="1"/>
    <x v="0"/>
    <x v="0"/>
    <x v="6085"/>
  </r>
  <r>
    <d v="2019-10-01T06:01:00"/>
    <x v="52"/>
    <x v="10"/>
    <x v="1"/>
    <x v="1"/>
    <x v="6086"/>
  </r>
  <r>
    <s v="04/18/2018 03:12:41 PM"/>
    <x v="87"/>
    <x v="2"/>
    <x v="1"/>
    <x v="0"/>
    <x v="6087"/>
  </r>
  <r>
    <s v="04/18/2018 03:12:41 PM"/>
    <x v="204"/>
    <x v="4"/>
    <x v="0"/>
    <x v="0"/>
    <x v="1909"/>
  </r>
  <r>
    <s v="04/18/2018 03:12:41 PM"/>
    <x v="151"/>
    <x v="2"/>
    <x v="0"/>
    <x v="1"/>
    <x v="6088"/>
  </r>
  <r>
    <s v="04/18/2018 03:12:41 PM"/>
    <x v="111"/>
    <x v="10"/>
    <x v="1"/>
    <x v="1"/>
    <x v="6089"/>
  </r>
  <r>
    <s v="04/18/2018 03:12:41 PM"/>
    <x v="115"/>
    <x v="2"/>
    <x v="0"/>
    <x v="0"/>
    <x v="6090"/>
  </r>
  <r>
    <s v="04/18/2018 03:12:41 PM"/>
    <x v="102"/>
    <x v="0"/>
    <x v="0"/>
    <x v="0"/>
    <x v="6091"/>
  </r>
  <r>
    <s v="04/18/2018 03:12:41 PM"/>
    <x v="182"/>
    <x v="0"/>
    <x v="1"/>
    <x v="0"/>
    <x v="6092"/>
  </r>
  <r>
    <s v="04/18/2018 03:12:41 PM"/>
    <x v="68"/>
    <x v="8"/>
    <x v="1"/>
    <x v="0"/>
    <x v="6093"/>
  </r>
  <r>
    <s v="04/18/2018 03:12:41 PM"/>
    <x v="86"/>
    <x v="4"/>
    <x v="1"/>
    <x v="0"/>
    <x v="6094"/>
  </r>
  <r>
    <s v="04/18/2018 03:12:41 PM"/>
    <x v="40"/>
    <x v="6"/>
    <x v="1"/>
    <x v="1"/>
    <x v="6095"/>
  </r>
  <r>
    <s v="08/23/2019 03:41:00 PM"/>
    <x v="173"/>
    <x v="3"/>
    <x v="0"/>
    <x v="0"/>
    <x v="6096"/>
  </r>
  <r>
    <s v="04/18/2018 03:12:41 PM"/>
    <x v="187"/>
    <x v="7"/>
    <x v="1"/>
    <x v="0"/>
    <x v="6097"/>
  </r>
  <r>
    <s v="04/18/2018 03:12:41 PM"/>
    <x v="109"/>
    <x v="3"/>
    <x v="0"/>
    <x v="1"/>
    <x v="6098"/>
  </r>
  <r>
    <s v="04/18/2018 03:12:41 PM"/>
    <x v="92"/>
    <x v="2"/>
    <x v="1"/>
    <x v="0"/>
    <x v="6099"/>
  </r>
  <r>
    <s v="04/18/2018 03:12:41 PM"/>
    <x v="98"/>
    <x v="0"/>
    <x v="1"/>
    <x v="0"/>
    <x v="6100"/>
  </r>
  <r>
    <s v="04/18/2018 03:12:41 PM"/>
    <x v="126"/>
    <x v="8"/>
    <x v="0"/>
    <x v="0"/>
    <x v="6101"/>
  </r>
  <r>
    <s v="04/18/2018 03:12:41 PM"/>
    <x v="116"/>
    <x v="4"/>
    <x v="1"/>
    <x v="1"/>
    <x v="6102"/>
  </r>
  <r>
    <d v="2021-01-04T09:37:00"/>
    <x v="12"/>
    <x v="6"/>
    <x v="0"/>
    <x v="0"/>
    <x v="6103"/>
  </r>
  <r>
    <s v="04/18/2018 03:12:41 PM"/>
    <x v="114"/>
    <x v="10"/>
    <x v="1"/>
    <x v="1"/>
    <x v="6104"/>
  </r>
  <r>
    <s v="04/18/2018 03:12:41 PM"/>
    <x v="142"/>
    <x v="0"/>
    <x v="0"/>
    <x v="1"/>
    <x v="6105"/>
  </r>
  <r>
    <s v="12/26/2018 06:52:40 AM"/>
    <x v="176"/>
    <x v="1"/>
    <x v="0"/>
    <x v="1"/>
    <x v="6106"/>
  </r>
  <r>
    <s v="04/18/2018 03:12:41 PM"/>
    <x v="54"/>
    <x v="7"/>
    <x v="1"/>
    <x v="0"/>
    <x v="6107"/>
  </r>
  <r>
    <s v="04/18/2018 03:12:41 PM"/>
    <x v="136"/>
    <x v="7"/>
    <x v="0"/>
    <x v="1"/>
    <x v="6108"/>
  </r>
  <r>
    <s v="04/18/2018 03:12:41 PM"/>
    <x v="150"/>
    <x v="5"/>
    <x v="1"/>
    <x v="0"/>
    <x v="6109"/>
  </r>
  <r>
    <s v="04/18/2018 03:12:41 PM"/>
    <x v="37"/>
    <x v="5"/>
    <x v="0"/>
    <x v="0"/>
    <x v="6110"/>
  </r>
  <r>
    <s v="04/18/2018 03:12:41 PM"/>
    <x v="144"/>
    <x v="4"/>
    <x v="1"/>
    <x v="1"/>
    <x v="6111"/>
  </r>
  <r>
    <s v="04/18/2018 03:12:41 PM"/>
    <x v="127"/>
    <x v="8"/>
    <x v="1"/>
    <x v="0"/>
    <x v="6112"/>
  </r>
  <r>
    <s v="04/18/2018 03:12:41 PM"/>
    <x v="140"/>
    <x v="6"/>
    <x v="1"/>
    <x v="0"/>
    <x v="6113"/>
  </r>
  <r>
    <s v="04/18/2018 03:12:41 PM"/>
    <x v="140"/>
    <x v="5"/>
    <x v="0"/>
    <x v="1"/>
    <x v="6114"/>
  </r>
  <r>
    <s v="04/18/2018 03:12:41 PM"/>
    <x v="154"/>
    <x v="3"/>
    <x v="0"/>
    <x v="1"/>
    <x v="6115"/>
  </r>
  <r>
    <s v="04/18/2018 03:12:41 PM"/>
    <x v="43"/>
    <x v="8"/>
    <x v="0"/>
    <x v="1"/>
    <x v="6116"/>
  </r>
  <r>
    <s v="04/18/2018 03:12:41 PM"/>
    <x v="191"/>
    <x v="3"/>
    <x v="0"/>
    <x v="0"/>
    <x v="6117"/>
  </r>
  <r>
    <s v="04/18/2018 03:12:41 PM"/>
    <x v="44"/>
    <x v="10"/>
    <x v="0"/>
    <x v="1"/>
    <x v="6118"/>
  </r>
  <r>
    <s v="04/18/2018 03:12:41 PM"/>
    <x v="165"/>
    <x v="6"/>
    <x v="0"/>
    <x v="1"/>
    <x v="6119"/>
  </r>
  <r>
    <s v="04/18/2018 03:12:41 PM"/>
    <x v="143"/>
    <x v="4"/>
    <x v="1"/>
    <x v="0"/>
    <x v="6120"/>
  </r>
  <r>
    <s v="04/18/2018 03:12:41 PM"/>
    <x v="170"/>
    <x v="6"/>
    <x v="1"/>
    <x v="0"/>
    <x v="6121"/>
  </r>
  <r>
    <d v="2019-01-03T11:09:00"/>
    <x v="73"/>
    <x v="8"/>
    <x v="0"/>
    <x v="1"/>
    <x v="6122"/>
  </r>
  <r>
    <s v="04/18/2018 03:12:41 PM"/>
    <x v="198"/>
    <x v="6"/>
    <x v="0"/>
    <x v="1"/>
    <x v="6123"/>
  </r>
  <r>
    <s v="04/18/2018 03:12:41 PM"/>
    <x v="165"/>
    <x v="10"/>
    <x v="0"/>
    <x v="0"/>
    <x v="6124"/>
  </r>
  <r>
    <s v="04/18/2018 03:12:41 PM"/>
    <x v="119"/>
    <x v="10"/>
    <x v="1"/>
    <x v="0"/>
    <x v="6125"/>
  </r>
  <r>
    <s v="04/18/2018 03:12:41 PM"/>
    <x v="191"/>
    <x v="2"/>
    <x v="0"/>
    <x v="1"/>
    <x v="6126"/>
  </r>
  <r>
    <s v="04/18/2018 03:12:41 PM"/>
    <x v="67"/>
    <x v="8"/>
    <x v="1"/>
    <x v="0"/>
    <x v="6127"/>
  </r>
  <r>
    <s v="04/18/2018 03:12:41 PM"/>
    <x v="166"/>
    <x v="7"/>
    <x v="1"/>
    <x v="0"/>
    <x v="6128"/>
  </r>
  <r>
    <s v="04/18/2018 03:12:41 PM"/>
    <x v="35"/>
    <x v="7"/>
    <x v="0"/>
    <x v="0"/>
    <x v="6129"/>
  </r>
  <r>
    <s v="04/18/2018 03:12:41 PM"/>
    <x v="182"/>
    <x v="10"/>
    <x v="0"/>
    <x v="1"/>
    <x v="6130"/>
  </r>
  <r>
    <s v="09/27/2019 07:57:24 AM"/>
    <x v="203"/>
    <x v="4"/>
    <x v="1"/>
    <x v="0"/>
    <x v="6131"/>
  </r>
  <r>
    <d v="2018-10-11T06:01:00"/>
    <x v="80"/>
    <x v="5"/>
    <x v="1"/>
    <x v="1"/>
    <x v="6132"/>
  </r>
  <r>
    <s v="04/18/2018 03:12:41 PM"/>
    <x v="179"/>
    <x v="6"/>
    <x v="0"/>
    <x v="1"/>
    <x v="6133"/>
  </r>
  <r>
    <s v="04/18/2018 03:12:41 PM"/>
    <x v="123"/>
    <x v="3"/>
    <x v="1"/>
    <x v="0"/>
    <x v="6134"/>
  </r>
  <r>
    <s v="04/18/2018 03:12:41 PM"/>
    <x v="61"/>
    <x v="8"/>
    <x v="1"/>
    <x v="1"/>
    <x v="6135"/>
  </r>
  <r>
    <s v="04/18/2018 03:12:41 PM"/>
    <x v="155"/>
    <x v="5"/>
    <x v="0"/>
    <x v="0"/>
    <x v="6136"/>
  </r>
  <r>
    <s v="04/18/2018 03:12:41 PM"/>
    <x v="74"/>
    <x v="0"/>
    <x v="1"/>
    <x v="0"/>
    <x v="6137"/>
  </r>
  <r>
    <s v="04/18/2018 03:12:41 PM"/>
    <x v="154"/>
    <x v="6"/>
    <x v="1"/>
    <x v="1"/>
    <x v="6138"/>
  </r>
  <r>
    <s v="04/18/2018 03:12:41 PM"/>
    <x v="113"/>
    <x v="6"/>
    <x v="0"/>
    <x v="0"/>
    <x v="6139"/>
  </r>
  <r>
    <s v="04/18/2018 03:12:41 PM"/>
    <x v="186"/>
    <x v="0"/>
    <x v="0"/>
    <x v="0"/>
    <x v="6140"/>
  </r>
  <r>
    <s v="04/18/2018 03:12:41 PM"/>
    <x v="189"/>
    <x v="0"/>
    <x v="0"/>
    <x v="0"/>
    <x v="6141"/>
  </r>
  <r>
    <s v="04/18/2018 03:12:41 PM"/>
    <x v="84"/>
    <x v="0"/>
    <x v="1"/>
    <x v="0"/>
    <x v="6142"/>
  </r>
  <r>
    <s v="04/18/2018 03:12:41 PM"/>
    <x v="178"/>
    <x v="2"/>
    <x v="1"/>
    <x v="0"/>
    <x v="6143"/>
  </r>
  <r>
    <s v="04/18/2018 03:12:41 PM"/>
    <x v="93"/>
    <x v="6"/>
    <x v="1"/>
    <x v="0"/>
    <x v="6144"/>
  </r>
  <r>
    <s v="04/18/2018 03:12:41 PM"/>
    <x v="154"/>
    <x v="6"/>
    <x v="0"/>
    <x v="1"/>
    <x v="6145"/>
  </r>
  <r>
    <s v="04/18/2018 03:12:41 PM"/>
    <x v="84"/>
    <x v="3"/>
    <x v="0"/>
    <x v="0"/>
    <x v="6146"/>
  </r>
  <r>
    <s v="04/29/2019 01:10:30 PM"/>
    <x v="107"/>
    <x v="6"/>
    <x v="1"/>
    <x v="1"/>
    <x v="6147"/>
  </r>
  <r>
    <s v="04/18/2018 03:12:41 PM"/>
    <x v="161"/>
    <x v="6"/>
    <x v="1"/>
    <x v="1"/>
    <x v="6148"/>
  </r>
  <r>
    <d v="2020-10-08T06:01:00"/>
    <x v="7"/>
    <x v="7"/>
    <x v="0"/>
    <x v="0"/>
    <x v="6149"/>
  </r>
  <r>
    <s v="04/18/2018 03:12:41 PM"/>
    <x v="138"/>
    <x v="10"/>
    <x v="0"/>
    <x v="1"/>
    <x v="6150"/>
  </r>
  <r>
    <s v="04/18/2018 03:12:41 PM"/>
    <x v="111"/>
    <x v="8"/>
    <x v="0"/>
    <x v="1"/>
    <x v="6151"/>
  </r>
  <r>
    <s v="04/18/2018 03:12:41 PM"/>
    <x v="193"/>
    <x v="2"/>
    <x v="1"/>
    <x v="0"/>
    <x v="6152"/>
  </r>
  <r>
    <d v="2018-11-07T14:24:00"/>
    <x v="133"/>
    <x v="0"/>
    <x v="1"/>
    <x v="0"/>
    <x v="6153"/>
  </r>
  <r>
    <d v="2021-01-04T09:37:00"/>
    <x v="12"/>
    <x v="1"/>
    <x v="1"/>
    <x v="0"/>
    <x v="6154"/>
  </r>
  <r>
    <s v="04/18/2018 03:12:41 PM"/>
    <x v="104"/>
    <x v="2"/>
    <x v="1"/>
    <x v="0"/>
    <x v="6155"/>
  </r>
  <r>
    <s v="04/18/2018 03:12:41 PM"/>
    <x v="144"/>
    <x v="3"/>
    <x v="1"/>
    <x v="1"/>
    <x v="6156"/>
  </r>
  <r>
    <d v="2019-01-03T11:09:00"/>
    <x v="73"/>
    <x v="2"/>
    <x v="1"/>
    <x v="0"/>
    <x v="6157"/>
  </r>
  <r>
    <s v="04/18/2018 03:12:41 PM"/>
    <x v="197"/>
    <x v="3"/>
    <x v="1"/>
    <x v="1"/>
    <x v="6158"/>
  </r>
  <r>
    <s v="04/18/2018 03:12:41 PM"/>
    <x v="87"/>
    <x v="0"/>
    <x v="1"/>
    <x v="0"/>
    <x v="6159"/>
  </r>
  <r>
    <s v="04/18/2018 03:12:41 PM"/>
    <x v="114"/>
    <x v="4"/>
    <x v="0"/>
    <x v="0"/>
    <x v="2890"/>
  </r>
  <r>
    <s v="04/18/2018 03:12:41 PM"/>
    <x v="68"/>
    <x v="0"/>
    <x v="1"/>
    <x v="0"/>
    <x v="6160"/>
  </r>
  <r>
    <s v="04/18/2018 03:12:41 PM"/>
    <x v="70"/>
    <x v="7"/>
    <x v="1"/>
    <x v="0"/>
    <x v="6161"/>
  </r>
  <r>
    <s v="04/18/2018 03:12:41 PM"/>
    <x v="116"/>
    <x v="3"/>
    <x v="1"/>
    <x v="0"/>
    <x v="6162"/>
  </r>
  <r>
    <s v="08/27/2020 07:15:54 AM"/>
    <x v="7"/>
    <x v="6"/>
    <x v="0"/>
    <x v="0"/>
    <x v="6163"/>
  </r>
  <r>
    <s v="04/18/2018 03:12:41 PM"/>
    <x v="75"/>
    <x v="8"/>
    <x v="1"/>
    <x v="0"/>
    <x v="6164"/>
  </r>
  <r>
    <s v="04/18/2018 03:12:41 PM"/>
    <x v="71"/>
    <x v="6"/>
    <x v="0"/>
    <x v="1"/>
    <x v="6165"/>
  </r>
  <r>
    <s v="04/18/2018 03:12:41 PM"/>
    <x v="123"/>
    <x v="7"/>
    <x v="0"/>
    <x v="1"/>
    <x v="6166"/>
  </r>
  <r>
    <s v="04/18/2018 03:12:41 PM"/>
    <x v="101"/>
    <x v="4"/>
    <x v="0"/>
    <x v="1"/>
    <x v="1081"/>
  </r>
  <r>
    <d v="2018-11-07T14:24:00"/>
    <x v="77"/>
    <x v="3"/>
    <x v="0"/>
    <x v="1"/>
    <x v="6167"/>
  </r>
  <r>
    <d v="2020-10-05T06:01:00"/>
    <x v="160"/>
    <x v="4"/>
    <x v="0"/>
    <x v="1"/>
    <x v="6168"/>
  </r>
  <r>
    <s v="10/29/2018 10:20:51 AM"/>
    <x v="127"/>
    <x v="7"/>
    <x v="1"/>
    <x v="1"/>
    <x v="6169"/>
  </r>
  <r>
    <d v="2019-01-03T11:09:00"/>
    <x v="73"/>
    <x v="8"/>
    <x v="1"/>
    <x v="0"/>
    <x v="6170"/>
  </r>
  <r>
    <d v="2020-10-01T06:01:00"/>
    <x v="148"/>
    <x v="0"/>
    <x v="0"/>
    <x v="0"/>
    <x v="6171"/>
  </r>
  <r>
    <s v="04/18/2018 03:12:41 PM"/>
    <x v="192"/>
    <x v="4"/>
    <x v="1"/>
    <x v="0"/>
    <x v="6172"/>
  </r>
  <r>
    <s v="04/18/2018 03:12:41 PM"/>
    <x v="88"/>
    <x v="7"/>
    <x v="1"/>
    <x v="1"/>
    <x v="754"/>
  </r>
  <r>
    <s v="01/30/2019 07:34:09 AM"/>
    <x v="52"/>
    <x v="3"/>
    <x v="0"/>
    <x v="1"/>
    <x v="6173"/>
  </r>
  <r>
    <s v="04/18/2018 03:12:41 PM"/>
    <x v="172"/>
    <x v="6"/>
    <x v="1"/>
    <x v="1"/>
    <x v="6174"/>
  </r>
  <r>
    <s v="04/18/2018 03:12:41 PM"/>
    <x v="158"/>
    <x v="8"/>
    <x v="0"/>
    <x v="0"/>
    <x v="6175"/>
  </r>
  <r>
    <s v="09/28/2020 04:07:45 PM"/>
    <x v="11"/>
    <x v="7"/>
    <x v="0"/>
    <x v="1"/>
    <x v="6176"/>
  </r>
  <r>
    <s v="04/18/2018 03:12:41 PM"/>
    <x v="139"/>
    <x v="10"/>
    <x v="1"/>
    <x v="0"/>
    <x v="6177"/>
  </r>
  <r>
    <s v="04/18/2018 03:12:41 PM"/>
    <x v="186"/>
    <x v="11"/>
    <x v="1"/>
    <x v="0"/>
    <x v="1705"/>
  </r>
  <r>
    <s v="04/18/2018 03:12:41 PM"/>
    <x v="172"/>
    <x v="1"/>
    <x v="0"/>
    <x v="1"/>
    <x v="6178"/>
  </r>
  <r>
    <s v="08/21/2018 11:02:45 AM"/>
    <x v="42"/>
    <x v="7"/>
    <x v="0"/>
    <x v="0"/>
    <x v="6179"/>
  </r>
  <r>
    <s v="04/18/2018 03:12:41 PM"/>
    <x v="135"/>
    <x v="7"/>
    <x v="0"/>
    <x v="1"/>
    <x v="6180"/>
  </r>
  <r>
    <s v="04/18/2018 03:12:41 PM"/>
    <x v="99"/>
    <x v="8"/>
    <x v="0"/>
    <x v="0"/>
    <x v="6181"/>
  </r>
  <r>
    <s v="04/18/2018 03:12:41 PM"/>
    <x v="202"/>
    <x v="6"/>
    <x v="0"/>
    <x v="1"/>
    <x v="6182"/>
  </r>
  <r>
    <s v="04/18/2018 03:12:41 PM"/>
    <x v="45"/>
    <x v="3"/>
    <x v="0"/>
    <x v="0"/>
    <x v="6183"/>
  </r>
  <r>
    <d v="2020-10-11T06:01:00"/>
    <x v="9"/>
    <x v="5"/>
    <x v="0"/>
    <x v="0"/>
    <x v="6184"/>
  </r>
  <r>
    <s v="04/18/2018 03:12:41 PM"/>
    <x v="69"/>
    <x v="6"/>
    <x v="0"/>
    <x v="1"/>
    <x v="6185"/>
  </r>
  <r>
    <s v="05/28/2019 06:24:45 AM"/>
    <x v="90"/>
    <x v="6"/>
    <x v="1"/>
    <x v="1"/>
    <x v="6186"/>
  </r>
  <r>
    <s v="04/18/2018 03:12:41 PM"/>
    <x v="115"/>
    <x v="6"/>
    <x v="0"/>
    <x v="0"/>
    <x v="6187"/>
  </r>
  <r>
    <s v="04/18/2018 03:12:41 PM"/>
    <x v="58"/>
    <x v="10"/>
    <x v="1"/>
    <x v="0"/>
    <x v="6188"/>
  </r>
  <r>
    <s v="04/18/2018 03:12:41 PM"/>
    <x v="68"/>
    <x v="6"/>
    <x v="1"/>
    <x v="0"/>
    <x v="6189"/>
  </r>
  <r>
    <d v="2021-03-03T10:48:00"/>
    <x v="8"/>
    <x v="7"/>
    <x v="0"/>
    <x v="1"/>
    <x v="6190"/>
  </r>
  <r>
    <s v="04/18/2018 03:12:41 PM"/>
    <x v="119"/>
    <x v="2"/>
    <x v="1"/>
    <x v="1"/>
    <x v="6191"/>
  </r>
  <r>
    <d v="2019-01-03T11:09:00"/>
    <x v="73"/>
    <x v="1"/>
    <x v="0"/>
    <x v="1"/>
    <x v="6192"/>
  </r>
  <r>
    <s v="04/18/2018 03:12:41 PM"/>
    <x v="40"/>
    <x v="11"/>
    <x v="1"/>
    <x v="1"/>
    <x v="6193"/>
  </r>
  <r>
    <s v="04/18/2018 03:12:41 PM"/>
    <x v="142"/>
    <x v="7"/>
    <x v="0"/>
    <x v="0"/>
    <x v="6194"/>
  </r>
  <r>
    <s v="04/18/2018 03:12:41 PM"/>
    <x v="34"/>
    <x v="1"/>
    <x v="0"/>
    <x v="1"/>
    <x v="6195"/>
  </r>
  <r>
    <s v="04/18/2018 03:12:41 PM"/>
    <x v="41"/>
    <x v="5"/>
    <x v="1"/>
    <x v="1"/>
    <x v="6196"/>
  </r>
  <r>
    <s v="04/18/2018 03:12:41 PM"/>
    <x v="104"/>
    <x v="0"/>
    <x v="1"/>
    <x v="0"/>
    <x v="6197"/>
  </r>
  <r>
    <s v="04/18/2018 03:12:41 PM"/>
    <x v="55"/>
    <x v="2"/>
    <x v="1"/>
    <x v="1"/>
    <x v="6198"/>
  </r>
  <r>
    <s v="04/18/2018 03:12:41 PM"/>
    <x v="109"/>
    <x v="2"/>
    <x v="0"/>
    <x v="0"/>
    <x v="6199"/>
  </r>
  <r>
    <s v="04/18/2018 03:12:41 PM"/>
    <x v="89"/>
    <x v="6"/>
    <x v="1"/>
    <x v="0"/>
    <x v="6200"/>
  </r>
  <r>
    <s v="04/18/2018 03:12:41 PM"/>
    <x v="157"/>
    <x v="4"/>
    <x v="0"/>
    <x v="1"/>
    <x v="128"/>
  </r>
  <r>
    <s v="04/18/2018 03:12:41 PM"/>
    <x v="150"/>
    <x v="2"/>
    <x v="1"/>
    <x v="1"/>
    <x v="6201"/>
  </r>
  <r>
    <s v="04/18/2018 03:12:41 PM"/>
    <x v="202"/>
    <x v="0"/>
    <x v="1"/>
    <x v="0"/>
    <x v="6202"/>
  </r>
  <r>
    <s v="04/18/2018 03:12:41 PM"/>
    <x v="63"/>
    <x v="7"/>
    <x v="0"/>
    <x v="1"/>
    <x v="6203"/>
  </r>
  <r>
    <s v="04/18/2018 03:12:41 PM"/>
    <x v="156"/>
    <x v="5"/>
    <x v="0"/>
    <x v="0"/>
    <x v="6204"/>
  </r>
  <r>
    <s v="04/18/2018 03:12:41 PM"/>
    <x v="163"/>
    <x v="4"/>
    <x v="0"/>
    <x v="0"/>
    <x v="4661"/>
  </r>
  <r>
    <s v="04/18/2018 03:12:41 PM"/>
    <x v="134"/>
    <x v="3"/>
    <x v="1"/>
    <x v="1"/>
    <x v="6205"/>
  </r>
  <r>
    <s v="04/18/2018 03:12:41 PM"/>
    <x v="75"/>
    <x v="0"/>
    <x v="0"/>
    <x v="0"/>
    <x v="6206"/>
  </r>
  <r>
    <s v="04/18/2018 03:12:41 PM"/>
    <x v="39"/>
    <x v="11"/>
    <x v="1"/>
    <x v="1"/>
    <x v="4154"/>
  </r>
  <r>
    <s v="04/18/2018 03:12:41 PM"/>
    <x v="33"/>
    <x v="5"/>
    <x v="0"/>
    <x v="0"/>
    <x v="2811"/>
  </r>
  <r>
    <s v="04/18/2018 03:12:41 PM"/>
    <x v="55"/>
    <x v="6"/>
    <x v="0"/>
    <x v="0"/>
    <x v="6207"/>
  </r>
  <r>
    <s v="04/18/2018 03:12:41 PM"/>
    <x v="58"/>
    <x v="7"/>
    <x v="1"/>
    <x v="0"/>
    <x v="6208"/>
  </r>
  <r>
    <d v="2020-10-08T06:01:00"/>
    <x v="7"/>
    <x v="10"/>
    <x v="1"/>
    <x v="0"/>
    <x v="6209"/>
  </r>
  <r>
    <s v="04/18/2018 03:12:41 PM"/>
    <x v="123"/>
    <x v="6"/>
    <x v="1"/>
    <x v="1"/>
    <x v="6210"/>
  </r>
  <r>
    <s v="04/18/2018 03:12:41 PM"/>
    <x v="68"/>
    <x v="7"/>
    <x v="1"/>
    <x v="0"/>
    <x v="6211"/>
  </r>
  <r>
    <s v="04/18/2018 03:12:41 PM"/>
    <x v="136"/>
    <x v="7"/>
    <x v="1"/>
    <x v="0"/>
    <x v="6212"/>
  </r>
  <r>
    <s v="04/18/2018 03:12:41 PM"/>
    <x v="180"/>
    <x v="10"/>
    <x v="0"/>
    <x v="0"/>
    <x v="6213"/>
  </r>
  <r>
    <s v="04/18/2018 03:12:41 PM"/>
    <x v="59"/>
    <x v="5"/>
    <x v="1"/>
    <x v="0"/>
    <x v="6214"/>
  </r>
  <r>
    <s v="04/18/2018 03:12:41 PM"/>
    <x v="50"/>
    <x v="5"/>
    <x v="1"/>
    <x v="1"/>
    <x v="6215"/>
  </r>
  <r>
    <s v="04/18/2018 03:12:41 PM"/>
    <x v="199"/>
    <x v="7"/>
    <x v="0"/>
    <x v="1"/>
    <x v="6216"/>
  </r>
  <r>
    <s v="04/18/2018 03:12:41 PM"/>
    <x v="96"/>
    <x v="6"/>
    <x v="0"/>
    <x v="1"/>
    <x v="6217"/>
  </r>
  <r>
    <s v="04/18/2018 03:12:41 PM"/>
    <x v="170"/>
    <x v="3"/>
    <x v="0"/>
    <x v="1"/>
    <x v="6218"/>
  </r>
  <r>
    <d v="2018-11-07T14:24:00"/>
    <x v="133"/>
    <x v="5"/>
    <x v="0"/>
    <x v="1"/>
    <x v="6219"/>
  </r>
  <r>
    <d v="2019-01-03T11:09:00"/>
    <x v="73"/>
    <x v="4"/>
    <x v="1"/>
    <x v="0"/>
    <x v="6220"/>
  </r>
  <r>
    <s v="04/18/2018 03:12:41 PM"/>
    <x v="98"/>
    <x v="3"/>
    <x v="0"/>
    <x v="1"/>
    <x v="6221"/>
  </r>
  <r>
    <s v="04/18/2018 03:12:41 PM"/>
    <x v="182"/>
    <x v="1"/>
    <x v="1"/>
    <x v="1"/>
    <x v="6222"/>
  </r>
  <r>
    <s v="04/18/2018 03:12:41 PM"/>
    <x v="144"/>
    <x v="10"/>
    <x v="0"/>
    <x v="0"/>
    <x v="6223"/>
  </r>
  <r>
    <s v="04/18/2018 03:12:41 PM"/>
    <x v="64"/>
    <x v="6"/>
    <x v="1"/>
    <x v="1"/>
    <x v="6224"/>
  </r>
  <r>
    <d v="2021-10-01T06:01:00"/>
    <x v="3"/>
    <x v="2"/>
    <x v="0"/>
    <x v="1"/>
    <x v="6225"/>
  </r>
  <r>
    <s v="04/18/2018 03:12:41 PM"/>
    <x v="182"/>
    <x v="6"/>
    <x v="0"/>
    <x v="1"/>
    <x v="6226"/>
  </r>
  <r>
    <s v="04/18/2018 03:12:41 PM"/>
    <x v="161"/>
    <x v="5"/>
    <x v="1"/>
    <x v="0"/>
    <x v="6227"/>
  </r>
  <r>
    <s v="04/18/2018 03:12:41 PM"/>
    <x v="145"/>
    <x v="6"/>
    <x v="1"/>
    <x v="1"/>
    <x v="6228"/>
  </r>
  <r>
    <s v="04/18/2018 03:12:41 PM"/>
    <x v="95"/>
    <x v="8"/>
    <x v="0"/>
    <x v="0"/>
    <x v="6229"/>
  </r>
  <r>
    <s v="04/18/2018 03:12:41 PM"/>
    <x v="149"/>
    <x v="5"/>
    <x v="0"/>
    <x v="0"/>
    <x v="6230"/>
  </r>
  <r>
    <s v="04/18/2018 03:12:41 PM"/>
    <x v="199"/>
    <x v="6"/>
    <x v="0"/>
    <x v="1"/>
    <x v="6231"/>
  </r>
  <r>
    <s v="04/18/2018 03:12:41 PM"/>
    <x v="172"/>
    <x v="11"/>
    <x v="1"/>
    <x v="0"/>
    <x v="6232"/>
  </r>
  <r>
    <s v="04/18/2018 03:12:41 PM"/>
    <x v="91"/>
    <x v="10"/>
    <x v="0"/>
    <x v="1"/>
    <x v="6233"/>
  </r>
  <r>
    <s v="04/18/2018 03:12:41 PM"/>
    <x v="58"/>
    <x v="4"/>
    <x v="1"/>
    <x v="1"/>
    <x v="6234"/>
  </r>
  <r>
    <s v="04/18/2018 03:12:41 PM"/>
    <x v="109"/>
    <x v="6"/>
    <x v="1"/>
    <x v="0"/>
    <x v="6235"/>
  </r>
  <r>
    <s v="04/18/2018 03:12:41 PM"/>
    <x v="76"/>
    <x v="6"/>
    <x v="0"/>
    <x v="1"/>
    <x v="6236"/>
  </r>
  <r>
    <s v="04/18/2018 03:12:41 PM"/>
    <x v="86"/>
    <x v="3"/>
    <x v="0"/>
    <x v="0"/>
    <x v="6237"/>
  </r>
  <r>
    <s v="04/18/2018 03:12:41 PM"/>
    <x v="178"/>
    <x v="3"/>
    <x v="1"/>
    <x v="1"/>
    <x v="6238"/>
  </r>
  <r>
    <s v="04/18/2018 03:12:41 PM"/>
    <x v="199"/>
    <x v="3"/>
    <x v="0"/>
    <x v="1"/>
    <x v="6239"/>
  </r>
  <r>
    <s v="04/18/2018 03:12:41 PM"/>
    <x v="187"/>
    <x v="0"/>
    <x v="0"/>
    <x v="0"/>
    <x v="6240"/>
  </r>
  <r>
    <s v="04/18/2018 03:12:41 PM"/>
    <x v="87"/>
    <x v="4"/>
    <x v="1"/>
    <x v="1"/>
    <x v="6241"/>
  </r>
  <r>
    <d v="2020-10-05T06:01:00"/>
    <x v="160"/>
    <x v="5"/>
    <x v="0"/>
    <x v="1"/>
    <x v="2890"/>
  </r>
  <r>
    <s v="04/18/2018 03:12:41 PM"/>
    <x v="64"/>
    <x v="8"/>
    <x v="0"/>
    <x v="1"/>
    <x v="6242"/>
  </r>
  <r>
    <s v="04/18/2018 03:12:41 PM"/>
    <x v="110"/>
    <x v="7"/>
    <x v="1"/>
    <x v="1"/>
    <x v="6243"/>
  </r>
  <r>
    <s v="04/18/2018 03:12:41 PM"/>
    <x v="161"/>
    <x v="10"/>
    <x v="0"/>
    <x v="1"/>
    <x v="6244"/>
  </r>
  <r>
    <s v="04/18/2018 03:12:41 PM"/>
    <x v="134"/>
    <x v="10"/>
    <x v="1"/>
    <x v="1"/>
    <x v="6245"/>
  </r>
  <r>
    <s v="04/18/2018 03:12:41 PM"/>
    <x v="155"/>
    <x v="3"/>
    <x v="0"/>
    <x v="0"/>
    <x v="6246"/>
  </r>
  <r>
    <s v="04/18/2018 03:12:41 PM"/>
    <x v="161"/>
    <x v="7"/>
    <x v="1"/>
    <x v="1"/>
    <x v="6247"/>
  </r>
  <r>
    <s v="04/18/2018 03:12:41 PM"/>
    <x v="202"/>
    <x v="7"/>
    <x v="1"/>
    <x v="0"/>
    <x v="6248"/>
  </r>
  <r>
    <s v="04/18/2018 03:12:41 PM"/>
    <x v="166"/>
    <x v="8"/>
    <x v="1"/>
    <x v="0"/>
    <x v="1150"/>
  </r>
  <r>
    <d v="2021-01-04T09:37:00"/>
    <x v="12"/>
    <x v="5"/>
    <x v="0"/>
    <x v="0"/>
    <x v="6249"/>
  </r>
  <r>
    <s v="04/18/2018 03:12:41 PM"/>
    <x v="67"/>
    <x v="10"/>
    <x v="0"/>
    <x v="0"/>
    <x v="6250"/>
  </r>
  <r>
    <s v="04/18/2018 03:12:41 PM"/>
    <x v="137"/>
    <x v="3"/>
    <x v="1"/>
    <x v="0"/>
    <x v="6251"/>
  </r>
  <r>
    <s v="04/18/2018 03:12:41 PM"/>
    <x v="158"/>
    <x v="8"/>
    <x v="0"/>
    <x v="1"/>
    <x v="6252"/>
  </r>
  <r>
    <s v="04/18/2018 03:12:41 PM"/>
    <x v="127"/>
    <x v="6"/>
    <x v="1"/>
    <x v="1"/>
    <x v="6253"/>
  </r>
  <r>
    <s v="04/18/2018 03:12:41 PM"/>
    <x v="139"/>
    <x v="1"/>
    <x v="0"/>
    <x v="1"/>
    <x v="6254"/>
  </r>
  <r>
    <s v="04/18/2018 03:12:41 PM"/>
    <x v="150"/>
    <x v="6"/>
    <x v="1"/>
    <x v="1"/>
    <x v="6255"/>
  </r>
  <r>
    <s v="09/28/2020 04:07:45 PM"/>
    <x v="11"/>
    <x v="6"/>
    <x v="0"/>
    <x v="0"/>
    <x v="6256"/>
  </r>
  <r>
    <s v="04/18/2018 03:12:41 PM"/>
    <x v="184"/>
    <x v="4"/>
    <x v="0"/>
    <x v="1"/>
    <x v="6257"/>
  </r>
  <r>
    <s v="01/22/2020 06:57:11 AM"/>
    <x v="148"/>
    <x v="1"/>
    <x v="0"/>
    <x v="1"/>
    <x v="6258"/>
  </r>
  <r>
    <s v="04/18/2018 03:12:41 PM"/>
    <x v="110"/>
    <x v="2"/>
    <x v="0"/>
    <x v="0"/>
    <x v="6259"/>
  </r>
  <r>
    <s v="04/18/2018 03:12:41 PM"/>
    <x v="99"/>
    <x v="3"/>
    <x v="1"/>
    <x v="0"/>
    <x v="6260"/>
  </r>
  <r>
    <s v="05/28/2019 06:24:45 AM"/>
    <x v="90"/>
    <x v="4"/>
    <x v="1"/>
    <x v="0"/>
    <x v="6261"/>
  </r>
  <r>
    <s v="04/18/2018 03:12:41 PM"/>
    <x v="163"/>
    <x v="0"/>
    <x v="0"/>
    <x v="0"/>
    <x v="6262"/>
  </r>
  <r>
    <s v="04/18/2018 03:12:41 PM"/>
    <x v="62"/>
    <x v="10"/>
    <x v="1"/>
    <x v="0"/>
    <x v="6263"/>
  </r>
  <r>
    <s v="04/18/2018 03:12:41 PM"/>
    <x v="55"/>
    <x v="8"/>
    <x v="0"/>
    <x v="0"/>
    <x v="1666"/>
  </r>
  <r>
    <s v="04/18/2018 03:12:41 PM"/>
    <x v="56"/>
    <x v="2"/>
    <x v="1"/>
    <x v="0"/>
    <x v="6264"/>
  </r>
  <r>
    <s v="04/18/2018 03:12:41 PM"/>
    <x v="67"/>
    <x v="8"/>
    <x v="0"/>
    <x v="1"/>
    <x v="6265"/>
  </r>
  <r>
    <s v="04/18/2018 03:12:41 PM"/>
    <x v="47"/>
    <x v="2"/>
    <x v="1"/>
    <x v="1"/>
    <x v="6266"/>
  </r>
  <r>
    <s v="04/18/2018 03:12:41 PM"/>
    <x v="192"/>
    <x v="3"/>
    <x v="1"/>
    <x v="0"/>
    <x v="6267"/>
  </r>
  <r>
    <s v="04/18/2018 03:12:41 PM"/>
    <x v="193"/>
    <x v="0"/>
    <x v="0"/>
    <x v="1"/>
    <x v="6268"/>
  </r>
  <r>
    <s v="04/18/2018 03:12:41 PM"/>
    <x v="124"/>
    <x v="8"/>
    <x v="1"/>
    <x v="0"/>
    <x v="6269"/>
  </r>
  <r>
    <s v="08/27/2020 07:15:54 AM"/>
    <x v="7"/>
    <x v="6"/>
    <x v="1"/>
    <x v="0"/>
    <x v="6270"/>
  </r>
  <r>
    <s v="04/18/2018 03:12:41 PM"/>
    <x v="199"/>
    <x v="7"/>
    <x v="1"/>
    <x v="0"/>
    <x v="6271"/>
  </r>
  <r>
    <s v="04/18/2018 03:12:41 PM"/>
    <x v="152"/>
    <x v="8"/>
    <x v="0"/>
    <x v="1"/>
    <x v="6272"/>
  </r>
  <r>
    <s v="08/21/2018 11:02:45 AM"/>
    <x v="42"/>
    <x v="4"/>
    <x v="0"/>
    <x v="1"/>
    <x v="6273"/>
  </r>
  <r>
    <d v="2021-11-01T11:36:00"/>
    <x v="3"/>
    <x v="2"/>
    <x v="1"/>
    <x v="0"/>
    <x v="6274"/>
  </r>
  <r>
    <s v="04/18/2018 03:12:41 PM"/>
    <x v="112"/>
    <x v="2"/>
    <x v="1"/>
    <x v="0"/>
    <x v="4545"/>
  </r>
  <r>
    <s v="04/18/2018 03:12:41 PM"/>
    <x v="180"/>
    <x v="5"/>
    <x v="1"/>
    <x v="0"/>
    <x v="6275"/>
  </r>
  <r>
    <s v="04/18/2018 03:12:41 PM"/>
    <x v="103"/>
    <x v="5"/>
    <x v="0"/>
    <x v="1"/>
    <x v="6276"/>
  </r>
  <r>
    <s v="04/18/2018 03:12:41 PM"/>
    <x v="194"/>
    <x v="8"/>
    <x v="1"/>
    <x v="1"/>
    <x v="6277"/>
  </r>
  <r>
    <s v="04/18/2018 03:12:41 PM"/>
    <x v="49"/>
    <x v="11"/>
    <x v="0"/>
    <x v="0"/>
    <x v="2934"/>
  </r>
  <r>
    <s v="04/18/2018 03:12:41 PM"/>
    <x v="122"/>
    <x v="11"/>
    <x v="0"/>
    <x v="0"/>
    <x v="4098"/>
  </r>
  <r>
    <s v="04/18/2018 03:12:41 PM"/>
    <x v="104"/>
    <x v="8"/>
    <x v="0"/>
    <x v="0"/>
    <x v="6278"/>
  </r>
  <r>
    <s v="04/18/2018 03:12:41 PM"/>
    <x v="102"/>
    <x v="0"/>
    <x v="1"/>
    <x v="0"/>
    <x v="6279"/>
  </r>
  <r>
    <s v="04/18/2018 03:12:41 PM"/>
    <x v="127"/>
    <x v="4"/>
    <x v="0"/>
    <x v="1"/>
    <x v="6280"/>
  </r>
  <r>
    <s v="04/18/2018 03:12:41 PM"/>
    <x v="44"/>
    <x v="0"/>
    <x v="0"/>
    <x v="0"/>
    <x v="6281"/>
  </r>
  <r>
    <s v="04/18/2018 03:12:41 PM"/>
    <x v="128"/>
    <x v="8"/>
    <x v="0"/>
    <x v="1"/>
    <x v="6282"/>
  </r>
  <r>
    <s v="04/29/2019 01:10:30 PM"/>
    <x v="57"/>
    <x v="8"/>
    <x v="0"/>
    <x v="1"/>
    <x v="6283"/>
  </r>
  <r>
    <s v="04/18/2018 03:12:41 PM"/>
    <x v="64"/>
    <x v="8"/>
    <x v="1"/>
    <x v="0"/>
    <x v="6284"/>
  </r>
  <r>
    <s v="04/18/2018 03:12:41 PM"/>
    <x v="205"/>
    <x v="3"/>
    <x v="1"/>
    <x v="0"/>
    <x v="6285"/>
  </r>
  <r>
    <s v="04/18/2018 03:12:41 PM"/>
    <x v="116"/>
    <x v="10"/>
    <x v="1"/>
    <x v="0"/>
    <x v="6286"/>
  </r>
  <r>
    <s v="04/29/2019 01:10:30 PM"/>
    <x v="107"/>
    <x v="7"/>
    <x v="1"/>
    <x v="1"/>
    <x v="6287"/>
  </r>
  <r>
    <s v="08/23/2019 03:41:00 PM"/>
    <x v="173"/>
    <x v="7"/>
    <x v="1"/>
    <x v="1"/>
    <x v="6288"/>
  </r>
  <r>
    <d v="2021-10-01T06:01:00"/>
    <x v="3"/>
    <x v="7"/>
    <x v="1"/>
    <x v="1"/>
    <x v="6289"/>
  </r>
  <r>
    <s v="04/18/2018 03:12:41 PM"/>
    <x v="108"/>
    <x v="2"/>
    <x v="0"/>
    <x v="0"/>
    <x v="6290"/>
  </r>
  <r>
    <s v="04/18/2018 03:12:41 PM"/>
    <x v="70"/>
    <x v="10"/>
    <x v="0"/>
    <x v="0"/>
    <x v="6291"/>
  </r>
  <r>
    <s v="04/18/2018 03:12:41 PM"/>
    <x v="81"/>
    <x v="3"/>
    <x v="0"/>
    <x v="1"/>
    <x v="6292"/>
  </r>
  <r>
    <d v="2019-10-04T06:01:00"/>
    <x v="107"/>
    <x v="5"/>
    <x v="1"/>
    <x v="1"/>
    <x v="6293"/>
  </r>
  <r>
    <s v="04/18/2018 03:12:41 PM"/>
    <x v="45"/>
    <x v="6"/>
    <x v="1"/>
    <x v="1"/>
    <x v="6294"/>
  </r>
  <r>
    <s v="04/18/2018 03:12:41 PM"/>
    <x v="114"/>
    <x v="8"/>
    <x v="0"/>
    <x v="1"/>
    <x v="6295"/>
  </r>
  <r>
    <d v="2021-02-02T08:17:00"/>
    <x v="3"/>
    <x v="1"/>
    <x v="1"/>
    <x v="1"/>
    <x v="5248"/>
  </r>
  <r>
    <d v="2021-10-01T06:01:00"/>
    <x v="3"/>
    <x v="3"/>
    <x v="0"/>
    <x v="0"/>
    <x v="6296"/>
  </r>
  <r>
    <s v="04/18/2018 03:12:41 PM"/>
    <x v="181"/>
    <x v="10"/>
    <x v="0"/>
    <x v="1"/>
    <x v="6297"/>
  </r>
  <r>
    <s v="04/18/2018 03:12:41 PM"/>
    <x v="194"/>
    <x v="10"/>
    <x v="1"/>
    <x v="1"/>
    <x v="6298"/>
  </r>
  <r>
    <s v="04/18/2018 03:12:41 PM"/>
    <x v="105"/>
    <x v="1"/>
    <x v="0"/>
    <x v="1"/>
    <x v="6299"/>
  </r>
  <r>
    <s v="04/18/2018 03:12:41 PM"/>
    <x v="198"/>
    <x v="1"/>
    <x v="1"/>
    <x v="1"/>
    <x v="6300"/>
  </r>
  <r>
    <s v="04/18/2018 03:12:41 PM"/>
    <x v="117"/>
    <x v="8"/>
    <x v="0"/>
    <x v="0"/>
    <x v="6301"/>
  </r>
  <r>
    <s v="04/18/2018 03:12:41 PM"/>
    <x v="109"/>
    <x v="0"/>
    <x v="0"/>
    <x v="0"/>
    <x v="6302"/>
  </r>
  <r>
    <s v="12/26/2018 06:52:40 AM"/>
    <x v="176"/>
    <x v="4"/>
    <x v="0"/>
    <x v="1"/>
    <x v="6303"/>
  </r>
  <r>
    <s v="04/18/2018 03:12:41 PM"/>
    <x v="89"/>
    <x v="1"/>
    <x v="0"/>
    <x v="0"/>
    <x v="6304"/>
  </r>
  <r>
    <s v="04/18/2018 03:12:41 PM"/>
    <x v="151"/>
    <x v="0"/>
    <x v="1"/>
    <x v="0"/>
    <x v="6305"/>
  </r>
  <r>
    <s v="04/18/2018 03:12:41 PM"/>
    <x v="122"/>
    <x v="2"/>
    <x v="0"/>
    <x v="0"/>
    <x v="6306"/>
  </r>
  <r>
    <s v="04/18/2018 03:12:41 PM"/>
    <x v="45"/>
    <x v="0"/>
    <x v="1"/>
    <x v="0"/>
    <x v="6307"/>
  </r>
  <r>
    <d v="2019-01-03T11:09:00"/>
    <x v="73"/>
    <x v="7"/>
    <x v="0"/>
    <x v="0"/>
    <x v="6308"/>
  </r>
  <r>
    <s v="04/18/2018 03:12:41 PM"/>
    <x v="130"/>
    <x v="8"/>
    <x v="1"/>
    <x v="1"/>
    <x v="6309"/>
  </r>
  <r>
    <s v="04/18/2018 03:12:41 PM"/>
    <x v="132"/>
    <x v="6"/>
    <x v="1"/>
    <x v="1"/>
    <x v="6310"/>
  </r>
  <r>
    <s v="04/18/2018 03:12:41 PM"/>
    <x v="181"/>
    <x v="1"/>
    <x v="1"/>
    <x v="1"/>
    <x v="6311"/>
  </r>
  <r>
    <s v="04/18/2018 03:12:41 PM"/>
    <x v="81"/>
    <x v="4"/>
    <x v="0"/>
    <x v="1"/>
    <x v="1081"/>
  </r>
  <r>
    <s v="04/18/2018 03:12:41 PM"/>
    <x v="119"/>
    <x v="4"/>
    <x v="0"/>
    <x v="0"/>
    <x v="6312"/>
  </r>
  <r>
    <s v="04/18/2018 03:12:41 PM"/>
    <x v="48"/>
    <x v="5"/>
    <x v="1"/>
    <x v="0"/>
    <x v="6313"/>
  </r>
  <r>
    <s v="04/18/2018 03:12:41 PM"/>
    <x v="177"/>
    <x v="10"/>
    <x v="0"/>
    <x v="1"/>
    <x v="6314"/>
  </r>
  <r>
    <s v="04/18/2018 03:12:41 PM"/>
    <x v="202"/>
    <x v="7"/>
    <x v="0"/>
    <x v="1"/>
    <x v="4197"/>
  </r>
  <r>
    <s v="04/18/2018 03:12:41 PM"/>
    <x v="111"/>
    <x v="5"/>
    <x v="1"/>
    <x v="1"/>
    <x v="6315"/>
  </r>
  <r>
    <s v="04/18/2018 03:12:41 PM"/>
    <x v="49"/>
    <x v="2"/>
    <x v="0"/>
    <x v="1"/>
    <x v="6316"/>
  </r>
  <r>
    <s v="04/18/2018 03:12:41 PM"/>
    <x v="169"/>
    <x v="7"/>
    <x v="1"/>
    <x v="1"/>
    <x v="6317"/>
  </r>
  <r>
    <s v="04/18/2018 03:12:41 PM"/>
    <x v="58"/>
    <x v="3"/>
    <x v="0"/>
    <x v="0"/>
    <x v="6318"/>
  </r>
  <r>
    <s v="04/18/2018 03:12:41 PM"/>
    <x v="59"/>
    <x v="0"/>
    <x v="1"/>
    <x v="0"/>
    <x v="6319"/>
  </r>
  <r>
    <s v="04/18/2018 03:12:41 PM"/>
    <x v="163"/>
    <x v="8"/>
    <x v="1"/>
    <x v="1"/>
    <x v="6320"/>
  </r>
  <r>
    <s v="04/18/2018 03:12:41 PM"/>
    <x v="75"/>
    <x v="6"/>
    <x v="0"/>
    <x v="0"/>
    <x v="6321"/>
  </r>
  <r>
    <s v="04/18/2018 03:12:41 PM"/>
    <x v="140"/>
    <x v="7"/>
    <x v="1"/>
    <x v="1"/>
    <x v="6322"/>
  </r>
  <r>
    <s v="04/18/2018 03:12:41 PM"/>
    <x v="175"/>
    <x v="3"/>
    <x v="0"/>
    <x v="1"/>
    <x v="6323"/>
  </r>
  <r>
    <s v="04/18/2018 03:12:41 PM"/>
    <x v="145"/>
    <x v="7"/>
    <x v="1"/>
    <x v="0"/>
    <x v="6324"/>
  </r>
  <r>
    <d v="2020-08-04T09:58:00"/>
    <x v="118"/>
    <x v="1"/>
    <x v="0"/>
    <x v="0"/>
    <x v="6325"/>
  </r>
  <r>
    <s v="04/18/2018 03:12:41 PM"/>
    <x v="112"/>
    <x v="0"/>
    <x v="1"/>
    <x v="0"/>
    <x v="6326"/>
  </r>
  <r>
    <s v="04/18/2018 03:12:41 PM"/>
    <x v="128"/>
    <x v="5"/>
    <x v="0"/>
    <x v="0"/>
    <x v="6327"/>
  </r>
  <r>
    <s v="05/23/2018 07:44:39 AM"/>
    <x v="188"/>
    <x v="1"/>
    <x v="1"/>
    <x v="0"/>
    <x v="6328"/>
  </r>
  <r>
    <s v="04/18/2018 03:12:41 PM"/>
    <x v="113"/>
    <x v="3"/>
    <x v="0"/>
    <x v="0"/>
    <x v="6329"/>
  </r>
  <r>
    <s v="04/18/2018 03:12:41 PM"/>
    <x v="147"/>
    <x v="7"/>
    <x v="1"/>
    <x v="0"/>
    <x v="6330"/>
  </r>
  <r>
    <s v="04/29/2019 01:10:30 PM"/>
    <x v="107"/>
    <x v="4"/>
    <x v="1"/>
    <x v="1"/>
    <x v="6331"/>
  </r>
  <r>
    <s v="04/18/2018 03:12:41 PM"/>
    <x v="194"/>
    <x v="0"/>
    <x v="0"/>
    <x v="1"/>
    <x v="341"/>
  </r>
  <r>
    <s v="04/18/2018 03:12:41 PM"/>
    <x v="109"/>
    <x v="4"/>
    <x v="0"/>
    <x v="1"/>
    <x v="2076"/>
  </r>
  <r>
    <s v="04/18/2018 03:12:41 PM"/>
    <x v="39"/>
    <x v="8"/>
    <x v="0"/>
    <x v="1"/>
    <x v="6332"/>
  </r>
  <r>
    <d v="2019-10-10T06:01:00"/>
    <x v="200"/>
    <x v="5"/>
    <x v="1"/>
    <x v="0"/>
    <x v="6333"/>
  </r>
  <r>
    <s v="04/18/2018 03:12:41 PM"/>
    <x v="59"/>
    <x v="2"/>
    <x v="0"/>
    <x v="1"/>
    <x v="6334"/>
  </r>
  <r>
    <s v="04/18/2018 03:12:41 PM"/>
    <x v="143"/>
    <x v="4"/>
    <x v="0"/>
    <x v="0"/>
    <x v="6335"/>
  </r>
  <r>
    <s v="04/18/2018 03:12:41 PM"/>
    <x v="99"/>
    <x v="2"/>
    <x v="1"/>
    <x v="0"/>
    <x v="6336"/>
  </r>
  <r>
    <s v="04/18/2018 03:12:41 PM"/>
    <x v="67"/>
    <x v="1"/>
    <x v="0"/>
    <x v="1"/>
    <x v="6337"/>
  </r>
  <r>
    <s v="04/18/2018 03:12:41 PM"/>
    <x v="101"/>
    <x v="10"/>
    <x v="1"/>
    <x v="0"/>
    <x v="6338"/>
  </r>
  <r>
    <d v="2018-11-07T14:24:00"/>
    <x v="133"/>
    <x v="1"/>
    <x v="1"/>
    <x v="1"/>
    <x v="6339"/>
  </r>
  <r>
    <s v="04/18/2018 03:12:41 PM"/>
    <x v="193"/>
    <x v="1"/>
    <x v="1"/>
    <x v="0"/>
    <x v="6340"/>
  </r>
  <r>
    <d v="2020-10-07T06:01:00"/>
    <x v="167"/>
    <x v="0"/>
    <x v="0"/>
    <x v="0"/>
    <x v="6341"/>
  </r>
  <r>
    <d v="2021-10-01T06:01:00"/>
    <x v="6"/>
    <x v="6"/>
    <x v="0"/>
    <x v="0"/>
    <x v="6342"/>
  </r>
  <r>
    <s v="04/18/2018 03:12:41 PM"/>
    <x v="177"/>
    <x v="10"/>
    <x v="0"/>
    <x v="0"/>
    <x v="6343"/>
  </r>
  <r>
    <s v="06/29/2020 07:20:39 AM"/>
    <x v="159"/>
    <x v="6"/>
    <x v="1"/>
    <x v="0"/>
    <x v="6344"/>
  </r>
  <r>
    <s v="04/18/2018 03:12:41 PM"/>
    <x v="95"/>
    <x v="8"/>
    <x v="1"/>
    <x v="0"/>
    <x v="6345"/>
  </r>
  <r>
    <d v="2020-08-04T09:58:00"/>
    <x v="94"/>
    <x v="0"/>
    <x v="0"/>
    <x v="0"/>
    <x v="6346"/>
  </r>
  <r>
    <s v="04/18/2018 03:12:41 PM"/>
    <x v="202"/>
    <x v="5"/>
    <x v="1"/>
    <x v="1"/>
    <x v="6347"/>
  </r>
  <r>
    <d v="2018-11-07T14:24:00"/>
    <x v="77"/>
    <x v="3"/>
    <x v="1"/>
    <x v="0"/>
    <x v="6348"/>
  </r>
  <r>
    <s v="04/18/2018 03:12:41 PM"/>
    <x v="84"/>
    <x v="3"/>
    <x v="0"/>
    <x v="1"/>
    <x v="6349"/>
  </r>
  <r>
    <d v="2020-10-10T06:01:00"/>
    <x v="10"/>
    <x v="2"/>
    <x v="0"/>
    <x v="1"/>
    <x v="6350"/>
  </r>
  <r>
    <s v="04/18/2018 03:12:41 PM"/>
    <x v="138"/>
    <x v="3"/>
    <x v="0"/>
    <x v="0"/>
    <x v="6351"/>
  </r>
  <r>
    <s v="04/18/2018 03:12:41 PM"/>
    <x v="105"/>
    <x v="8"/>
    <x v="0"/>
    <x v="0"/>
    <x v="6352"/>
  </r>
  <r>
    <s v="04/18/2018 03:12:41 PM"/>
    <x v="114"/>
    <x v="10"/>
    <x v="0"/>
    <x v="0"/>
    <x v="6353"/>
  </r>
  <r>
    <s v="04/18/2018 03:12:41 PM"/>
    <x v="146"/>
    <x v="4"/>
    <x v="1"/>
    <x v="0"/>
    <x v="6354"/>
  </r>
  <r>
    <s v="04/18/2018 03:12:41 PM"/>
    <x v="165"/>
    <x v="3"/>
    <x v="1"/>
    <x v="0"/>
    <x v="6355"/>
  </r>
  <r>
    <s v="04/18/2018 03:12:41 PM"/>
    <x v="198"/>
    <x v="8"/>
    <x v="0"/>
    <x v="1"/>
    <x v="6356"/>
  </r>
  <r>
    <s v="04/18/2018 03:12:41 PM"/>
    <x v="116"/>
    <x v="2"/>
    <x v="1"/>
    <x v="0"/>
    <x v="6357"/>
  </r>
  <r>
    <s v="04/18/2018 03:12:41 PM"/>
    <x v="191"/>
    <x v="7"/>
    <x v="1"/>
    <x v="0"/>
    <x v="6358"/>
  </r>
  <r>
    <s v="04/18/2018 03:12:41 PM"/>
    <x v="144"/>
    <x v="0"/>
    <x v="0"/>
    <x v="1"/>
    <x v="6359"/>
  </r>
  <r>
    <s v="04/18/2018 03:12:41 PM"/>
    <x v="88"/>
    <x v="3"/>
    <x v="0"/>
    <x v="1"/>
    <x v="6360"/>
  </r>
  <r>
    <s v="04/18/2018 03:12:41 PM"/>
    <x v="124"/>
    <x v="4"/>
    <x v="1"/>
    <x v="0"/>
    <x v="6361"/>
  </r>
  <r>
    <s v="04/18/2018 03:12:41 PM"/>
    <x v="175"/>
    <x v="6"/>
    <x v="1"/>
    <x v="0"/>
    <x v="6362"/>
  </r>
  <r>
    <s v="04/18/2018 03:12:41 PM"/>
    <x v="120"/>
    <x v="4"/>
    <x v="0"/>
    <x v="0"/>
    <x v="6363"/>
  </r>
  <r>
    <s v="04/18/2018 03:12:41 PM"/>
    <x v="158"/>
    <x v="6"/>
    <x v="0"/>
    <x v="0"/>
    <x v="6364"/>
  </r>
  <r>
    <s v="04/18/2018 03:12:41 PM"/>
    <x v="182"/>
    <x v="11"/>
    <x v="0"/>
    <x v="0"/>
    <x v="6365"/>
  </r>
  <r>
    <s v="04/18/2018 03:12:41 PM"/>
    <x v="150"/>
    <x v="0"/>
    <x v="0"/>
    <x v="0"/>
    <x v="6366"/>
  </r>
  <r>
    <s v="04/18/2018 03:12:41 PM"/>
    <x v="143"/>
    <x v="7"/>
    <x v="0"/>
    <x v="0"/>
    <x v="6367"/>
  </r>
  <r>
    <s v="04/18/2018 03:12:41 PM"/>
    <x v="38"/>
    <x v="7"/>
    <x v="0"/>
    <x v="0"/>
    <x v="6368"/>
  </r>
  <r>
    <s v="04/18/2018 03:12:41 PM"/>
    <x v="54"/>
    <x v="1"/>
    <x v="0"/>
    <x v="0"/>
    <x v="6369"/>
  </r>
  <r>
    <s v="04/18/2018 03:12:41 PM"/>
    <x v="138"/>
    <x v="0"/>
    <x v="0"/>
    <x v="0"/>
    <x v="6370"/>
  </r>
  <r>
    <s v="04/18/2018 03:12:41 PM"/>
    <x v="41"/>
    <x v="8"/>
    <x v="0"/>
    <x v="0"/>
    <x v="6371"/>
  </r>
  <r>
    <s v="04/18/2018 03:12:41 PM"/>
    <x v="43"/>
    <x v="7"/>
    <x v="0"/>
    <x v="1"/>
    <x v="6372"/>
  </r>
  <r>
    <s v="04/18/2018 03:12:41 PM"/>
    <x v="116"/>
    <x v="4"/>
    <x v="0"/>
    <x v="1"/>
    <x v="6373"/>
  </r>
  <r>
    <s v="04/18/2018 03:12:41 PM"/>
    <x v="65"/>
    <x v="6"/>
    <x v="0"/>
    <x v="0"/>
    <x v="6374"/>
  </r>
  <r>
    <s v="04/18/2018 03:12:41 PM"/>
    <x v="99"/>
    <x v="4"/>
    <x v="1"/>
    <x v="0"/>
    <x v="6375"/>
  </r>
  <r>
    <s v="04/18/2018 03:12:41 PM"/>
    <x v="115"/>
    <x v="3"/>
    <x v="0"/>
    <x v="1"/>
    <x v="6376"/>
  </r>
  <r>
    <s v="04/18/2018 03:12:41 PM"/>
    <x v="186"/>
    <x v="6"/>
    <x v="0"/>
    <x v="1"/>
    <x v="6377"/>
  </r>
  <r>
    <s v="04/18/2018 03:12:41 PM"/>
    <x v="194"/>
    <x v="2"/>
    <x v="1"/>
    <x v="0"/>
    <x v="6378"/>
  </r>
  <r>
    <s v="04/18/2018 03:12:41 PM"/>
    <x v="184"/>
    <x v="7"/>
    <x v="1"/>
    <x v="1"/>
    <x v="6379"/>
  </r>
  <r>
    <s v="04/18/2018 03:12:41 PM"/>
    <x v="138"/>
    <x v="4"/>
    <x v="1"/>
    <x v="0"/>
    <x v="6380"/>
  </r>
  <r>
    <s v="04/29/2019 01:10:30 PM"/>
    <x v="171"/>
    <x v="4"/>
    <x v="0"/>
    <x v="0"/>
    <x v="6381"/>
  </r>
  <r>
    <s v="04/18/2018 03:12:41 PM"/>
    <x v="112"/>
    <x v="10"/>
    <x v="1"/>
    <x v="0"/>
    <x v="6382"/>
  </r>
  <r>
    <s v="04/18/2018 03:12:41 PM"/>
    <x v="33"/>
    <x v="6"/>
    <x v="0"/>
    <x v="1"/>
    <x v="6383"/>
  </r>
  <r>
    <s v="04/18/2018 03:12:41 PM"/>
    <x v="179"/>
    <x v="0"/>
    <x v="0"/>
    <x v="0"/>
    <x v="6384"/>
  </r>
  <r>
    <s v="04/18/2018 03:12:41 PM"/>
    <x v="114"/>
    <x v="10"/>
    <x v="1"/>
    <x v="0"/>
    <x v="6385"/>
  </r>
  <r>
    <s v="04/18/2018 03:12:41 PM"/>
    <x v="185"/>
    <x v="6"/>
    <x v="1"/>
    <x v="0"/>
    <x v="6386"/>
  </r>
  <r>
    <s v="04/18/2018 03:12:41 PM"/>
    <x v="74"/>
    <x v="10"/>
    <x v="0"/>
    <x v="1"/>
    <x v="6387"/>
  </r>
  <r>
    <s v="04/18/2018 03:12:41 PM"/>
    <x v="184"/>
    <x v="10"/>
    <x v="1"/>
    <x v="1"/>
    <x v="6388"/>
  </r>
  <r>
    <s v="04/18/2018 03:12:41 PM"/>
    <x v="204"/>
    <x v="6"/>
    <x v="0"/>
    <x v="1"/>
    <x v="6389"/>
  </r>
  <r>
    <s v="06/24/2019 01:17:06 PM"/>
    <x v="51"/>
    <x v="8"/>
    <x v="0"/>
    <x v="1"/>
    <x v="6390"/>
  </r>
  <r>
    <s v="04/18/2018 03:12:41 PM"/>
    <x v="58"/>
    <x v="10"/>
    <x v="0"/>
    <x v="0"/>
    <x v="6391"/>
  </r>
  <r>
    <s v="04/18/2018 03:12:41 PM"/>
    <x v="194"/>
    <x v="4"/>
    <x v="1"/>
    <x v="0"/>
    <x v="4348"/>
  </r>
  <r>
    <s v="05/23/2018 07:44:39 AM"/>
    <x v="188"/>
    <x v="4"/>
    <x v="0"/>
    <x v="1"/>
    <x v="6392"/>
  </r>
  <r>
    <s v="04/18/2018 03:12:41 PM"/>
    <x v="44"/>
    <x v="2"/>
    <x v="1"/>
    <x v="1"/>
    <x v="424"/>
  </r>
  <r>
    <s v="04/18/2018 03:12:41 PM"/>
    <x v="204"/>
    <x v="2"/>
    <x v="0"/>
    <x v="0"/>
    <x v="6393"/>
  </r>
  <r>
    <d v="2019-01-03T11:09:00"/>
    <x v="73"/>
    <x v="2"/>
    <x v="0"/>
    <x v="1"/>
    <x v="6394"/>
  </r>
  <r>
    <s v="04/18/2018 03:12:41 PM"/>
    <x v="186"/>
    <x v="10"/>
    <x v="0"/>
    <x v="1"/>
    <x v="6395"/>
  </r>
  <r>
    <s v="04/18/2018 03:12:41 PM"/>
    <x v="44"/>
    <x v="8"/>
    <x v="1"/>
    <x v="1"/>
    <x v="6396"/>
  </r>
  <r>
    <s v="04/18/2018 03:12:41 PM"/>
    <x v="196"/>
    <x v="6"/>
    <x v="0"/>
    <x v="0"/>
    <x v="6397"/>
  </r>
  <r>
    <s v="04/18/2018 03:12:41 PM"/>
    <x v="91"/>
    <x v="10"/>
    <x v="0"/>
    <x v="0"/>
    <x v="6398"/>
  </r>
  <r>
    <s v="04/18/2018 03:12:41 PM"/>
    <x v="57"/>
    <x v="2"/>
    <x v="0"/>
    <x v="0"/>
    <x v="6399"/>
  </r>
  <r>
    <s v="04/18/2018 03:12:41 PM"/>
    <x v="37"/>
    <x v="8"/>
    <x v="0"/>
    <x v="1"/>
    <x v="6400"/>
  </r>
  <r>
    <s v="04/18/2018 03:12:41 PM"/>
    <x v="186"/>
    <x v="8"/>
    <x v="0"/>
    <x v="1"/>
    <x v="6401"/>
  </r>
  <r>
    <s v="04/18/2018 03:12:41 PM"/>
    <x v="99"/>
    <x v="2"/>
    <x v="0"/>
    <x v="1"/>
    <x v="6402"/>
  </r>
  <r>
    <s v="04/18/2018 03:12:41 PM"/>
    <x v="145"/>
    <x v="4"/>
    <x v="1"/>
    <x v="1"/>
    <x v="6403"/>
  </r>
  <r>
    <s v="04/18/2018 03:12:41 PM"/>
    <x v="192"/>
    <x v="5"/>
    <x v="1"/>
    <x v="1"/>
    <x v="6404"/>
  </r>
  <r>
    <s v="04/18/2018 03:12:41 PM"/>
    <x v="62"/>
    <x v="7"/>
    <x v="0"/>
    <x v="1"/>
    <x v="6405"/>
  </r>
  <r>
    <s v="04/18/2018 03:12:41 PM"/>
    <x v="91"/>
    <x v="1"/>
    <x v="1"/>
    <x v="0"/>
    <x v="6406"/>
  </r>
  <r>
    <s v="04/18/2018 03:12:41 PM"/>
    <x v="74"/>
    <x v="4"/>
    <x v="1"/>
    <x v="1"/>
    <x v="6407"/>
  </r>
  <r>
    <s v="06/24/2019 01:17:06 PM"/>
    <x v="51"/>
    <x v="3"/>
    <x v="0"/>
    <x v="1"/>
    <x v="6408"/>
  </r>
  <r>
    <s v="04/18/2018 03:12:41 PM"/>
    <x v="49"/>
    <x v="10"/>
    <x v="0"/>
    <x v="1"/>
    <x v="6409"/>
  </r>
  <r>
    <s v="04/18/2018 03:12:41 PM"/>
    <x v="71"/>
    <x v="5"/>
    <x v="1"/>
    <x v="1"/>
    <x v="6410"/>
  </r>
  <r>
    <s v="04/18/2018 03:12:41 PM"/>
    <x v="156"/>
    <x v="1"/>
    <x v="0"/>
    <x v="1"/>
    <x v="6411"/>
  </r>
  <r>
    <s v="04/18/2018 03:12:41 PM"/>
    <x v="194"/>
    <x v="1"/>
    <x v="0"/>
    <x v="1"/>
    <x v="6412"/>
  </r>
  <r>
    <s v="04/18/2018 03:12:41 PM"/>
    <x v="127"/>
    <x v="1"/>
    <x v="1"/>
    <x v="0"/>
    <x v="6413"/>
  </r>
  <r>
    <s v="04/18/2018 03:12:41 PM"/>
    <x v="58"/>
    <x v="4"/>
    <x v="0"/>
    <x v="0"/>
    <x v="6414"/>
  </r>
  <r>
    <s v="09/26/2018 09:27:08 AM"/>
    <x v="201"/>
    <x v="1"/>
    <x v="0"/>
    <x v="0"/>
    <x v="6415"/>
  </r>
  <r>
    <s v="04/18/2018 03:12:41 PM"/>
    <x v="164"/>
    <x v="3"/>
    <x v="0"/>
    <x v="1"/>
    <x v="2532"/>
  </r>
  <r>
    <s v="04/18/2018 03:12:41 PM"/>
    <x v="166"/>
    <x v="4"/>
    <x v="0"/>
    <x v="0"/>
    <x v="6416"/>
  </r>
  <r>
    <s v="04/18/2018 03:12:41 PM"/>
    <x v="140"/>
    <x v="3"/>
    <x v="1"/>
    <x v="0"/>
    <x v="6417"/>
  </r>
  <r>
    <s v="04/18/2018 03:12:41 PM"/>
    <x v="93"/>
    <x v="6"/>
    <x v="1"/>
    <x v="1"/>
    <x v="6418"/>
  </r>
  <r>
    <s v="04/18/2018 03:12:41 PM"/>
    <x v="110"/>
    <x v="10"/>
    <x v="0"/>
    <x v="1"/>
    <x v="6419"/>
  </r>
  <r>
    <s v="04/18/2018 03:12:41 PM"/>
    <x v="114"/>
    <x v="2"/>
    <x v="1"/>
    <x v="0"/>
    <x v="6420"/>
  </r>
  <r>
    <s v="04/18/2018 03:12:41 PM"/>
    <x v="68"/>
    <x v="3"/>
    <x v="1"/>
    <x v="0"/>
    <x v="6421"/>
  </r>
  <r>
    <s v="04/18/2018 03:12:41 PM"/>
    <x v="150"/>
    <x v="10"/>
    <x v="1"/>
    <x v="0"/>
    <x v="6422"/>
  </r>
  <r>
    <s v="04/18/2018 03:12:41 PM"/>
    <x v="189"/>
    <x v="5"/>
    <x v="1"/>
    <x v="1"/>
    <x v="6423"/>
  </r>
  <r>
    <s v="04/18/2018 03:12:41 PM"/>
    <x v="50"/>
    <x v="4"/>
    <x v="1"/>
    <x v="1"/>
    <x v="6424"/>
  </r>
  <r>
    <s v="04/18/2018 03:12:41 PM"/>
    <x v="126"/>
    <x v="2"/>
    <x v="1"/>
    <x v="1"/>
    <x v="6425"/>
  </r>
  <r>
    <s v="04/18/2018 03:12:41 PM"/>
    <x v="191"/>
    <x v="1"/>
    <x v="0"/>
    <x v="1"/>
    <x v="6426"/>
  </r>
  <r>
    <s v="04/18/2018 03:12:41 PM"/>
    <x v="129"/>
    <x v="6"/>
    <x v="0"/>
    <x v="1"/>
    <x v="6427"/>
  </r>
  <r>
    <s v="01/22/2020 06:57:11 AM"/>
    <x v="148"/>
    <x v="2"/>
    <x v="1"/>
    <x v="0"/>
    <x v="6428"/>
  </r>
  <r>
    <s v="04/18/2018 03:12:41 PM"/>
    <x v="108"/>
    <x v="5"/>
    <x v="1"/>
    <x v="1"/>
    <x v="6429"/>
  </r>
  <r>
    <s v="04/18/2018 03:12:41 PM"/>
    <x v="193"/>
    <x v="5"/>
    <x v="1"/>
    <x v="1"/>
    <x v="6430"/>
  </r>
  <r>
    <d v="2020-02-01T10:43:00"/>
    <x v="125"/>
    <x v="6"/>
    <x v="1"/>
    <x v="1"/>
    <x v="6431"/>
  </r>
  <r>
    <s v="04/18/2018 03:12:41 PM"/>
    <x v="139"/>
    <x v="2"/>
    <x v="1"/>
    <x v="0"/>
    <x v="6432"/>
  </r>
  <r>
    <s v="04/18/2018 03:12:41 PM"/>
    <x v="48"/>
    <x v="1"/>
    <x v="0"/>
    <x v="1"/>
    <x v="6433"/>
  </r>
  <r>
    <s v="04/18/2018 03:12:41 PM"/>
    <x v="181"/>
    <x v="3"/>
    <x v="1"/>
    <x v="1"/>
    <x v="6434"/>
  </r>
  <r>
    <s v="04/18/2018 03:12:41 PM"/>
    <x v="190"/>
    <x v="3"/>
    <x v="0"/>
    <x v="0"/>
    <x v="6435"/>
  </r>
  <r>
    <s v="04/18/2018 03:12:41 PM"/>
    <x v="145"/>
    <x v="6"/>
    <x v="0"/>
    <x v="1"/>
    <x v="6436"/>
  </r>
  <r>
    <s v="04/18/2018 03:12:41 PM"/>
    <x v="150"/>
    <x v="6"/>
    <x v="0"/>
    <x v="1"/>
    <x v="6437"/>
  </r>
  <r>
    <s v="04/18/2018 03:12:41 PM"/>
    <x v="198"/>
    <x v="1"/>
    <x v="0"/>
    <x v="0"/>
    <x v="6438"/>
  </r>
  <r>
    <s v="04/18/2018 03:12:41 PM"/>
    <x v="195"/>
    <x v="6"/>
    <x v="1"/>
    <x v="1"/>
    <x v="6439"/>
  </r>
  <r>
    <s v="04/18/2018 03:12:41 PM"/>
    <x v="62"/>
    <x v="7"/>
    <x v="0"/>
    <x v="0"/>
    <x v="6440"/>
  </r>
  <r>
    <s v="04/18/2018 03:12:41 PM"/>
    <x v="161"/>
    <x v="3"/>
    <x v="0"/>
    <x v="0"/>
    <x v="6441"/>
  </r>
  <r>
    <s v="04/18/2018 03:12:41 PM"/>
    <x v="38"/>
    <x v="2"/>
    <x v="1"/>
    <x v="1"/>
    <x v="6442"/>
  </r>
  <r>
    <s v="04/18/2018 03:12:41 PM"/>
    <x v="47"/>
    <x v="1"/>
    <x v="1"/>
    <x v="1"/>
    <x v="5844"/>
  </r>
  <r>
    <s v="04/18/2018 03:12:41 PM"/>
    <x v="98"/>
    <x v="3"/>
    <x v="0"/>
    <x v="0"/>
    <x v="6443"/>
  </r>
  <r>
    <s v="04/18/2018 03:12:41 PM"/>
    <x v="169"/>
    <x v="5"/>
    <x v="1"/>
    <x v="0"/>
    <x v="6444"/>
  </r>
  <r>
    <s v="04/18/2018 03:12:41 PM"/>
    <x v="202"/>
    <x v="8"/>
    <x v="1"/>
    <x v="0"/>
    <x v="6445"/>
  </r>
  <r>
    <d v="2020-07-12T13:58:00"/>
    <x v="9"/>
    <x v="6"/>
    <x v="0"/>
    <x v="0"/>
    <x v="6446"/>
  </r>
  <r>
    <s v="04/18/2018 03:12:41 PM"/>
    <x v="35"/>
    <x v="7"/>
    <x v="0"/>
    <x v="1"/>
    <x v="6447"/>
  </r>
  <r>
    <s v="04/18/2018 03:12:41 PM"/>
    <x v="190"/>
    <x v="8"/>
    <x v="0"/>
    <x v="0"/>
    <x v="6448"/>
  </r>
  <r>
    <d v="2020-10-12T06:01:00"/>
    <x v="6"/>
    <x v="7"/>
    <x v="1"/>
    <x v="1"/>
    <x v="6449"/>
  </r>
  <r>
    <s v="04/18/2018 03:12:41 PM"/>
    <x v="104"/>
    <x v="6"/>
    <x v="1"/>
    <x v="1"/>
    <x v="6450"/>
  </r>
  <r>
    <s v="04/18/2018 03:12:41 PM"/>
    <x v="141"/>
    <x v="3"/>
    <x v="1"/>
    <x v="1"/>
    <x v="6451"/>
  </r>
  <r>
    <s v="04/18/2018 03:12:41 PM"/>
    <x v="114"/>
    <x v="7"/>
    <x v="0"/>
    <x v="0"/>
    <x v="6452"/>
  </r>
  <r>
    <s v="04/18/2018 03:12:41 PM"/>
    <x v="132"/>
    <x v="1"/>
    <x v="0"/>
    <x v="0"/>
    <x v="6453"/>
  </r>
  <r>
    <s v="03/14/2019 06:45:08 AM"/>
    <x v="171"/>
    <x v="3"/>
    <x v="0"/>
    <x v="1"/>
    <x v="6454"/>
  </r>
  <r>
    <s v="04/18/2018 03:12:41 PM"/>
    <x v="111"/>
    <x v="2"/>
    <x v="0"/>
    <x v="0"/>
    <x v="6455"/>
  </r>
  <r>
    <s v="04/18/2018 03:12:41 PM"/>
    <x v="172"/>
    <x v="1"/>
    <x v="0"/>
    <x v="0"/>
    <x v="6456"/>
  </r>
  <r>
    <s v="12/26/2018 06:52:40 AM"/>
    <x v="176"/>
    <x v="7"/>
    <x v="0"/>
    <x v="1"/>
    <x v="6457"/>
  </r>
  <r>
    <s v="11/26/2019 01:26:41 PM"/>
    <x v="78"/>
    <x v="8"/>
    <x v="0"/>
    <x v="0"/>
    <x v="6458"/>
  </r>
  <r>
    <s v="04/18/2018 03:12:41 PM"/>
    <x v="166"/>
    <x v="2"/>
    <x v="0"/>
    <x v="0"/>
    <x v="6459"/>
  </r>
  <r>
    <s v="04/18/2018 03:12:41 PM"/>
    <x v="202"/>
    <x v="5"/>
    <x v="0"/>
    <x v="0"/>
    <x v="6460"/>
  </r>
  <r>
    <s v="04/18/2018 03:12:41 PM"/>
    <x v="192"/>
    <x v="5"/>
    <x v="0"/>
    <x v="0"/>
    <x v="6461"/>
  </r>
  <r>
    <d v="2018-12-07T14:24:00"/>
    <x v="77"/>
    <x v="10"/>
    <x v="0"/>
    <x v="0"/>
    <x v="6462"/>
  </r>
  <r>
    <s v="04/18/2018 03:12:41 PM"/>
    <x v="43"/>
    <x v="2"/>
    <x v="1"/>
    <x v="0"/>
    <x v="6463"/>
  </r>
  <r>
    <s v="07/18/2019 06:18:08 AM"/>
    <x v="46"/>
    <x v="10"/>
    <x v="1"/>
    <x v="0"/>
    <x v="6464"/>
  </r>
  <r>
    <s v="12/26/2018 06:52:40 AM"/>
    <x v="176"/>
    <x v="5"/>
    <x v="0"/>
    <x v="0"/>
    <x v="6465"/>
  </r>
  <r>
    <s v="04/18/2018 03:12:41 PM"/>
    <x v="205"/>
    <x v="10"/>
    <x v="0"/>
    <x v="1"/>
    <x v="6466"/>
  </r>
  <r>
    <s v="04/18/2018 03:12:41 PM"/>
    <x v="187"/>
    <x v="5"/>
    <x v="0"/>
    <x v="1"/>
    <x v="6467"/>
  </r>
  <r>
    <s v="04/18/2018 03:12:41 PM"/>
    <x v="196"/>
    <x v="8"/>
    <x v="1"/>
    <x v="0"/>
    <x v="6468"/>
  </r>
  <r>
    <s v="04/18/2018 03:12:41 PM"/>
    <x v="147"/>
    <x v="2"/>
    <x v="1"/>
    <x v="0"/>
    <x v="6469"/>
  </r>
  <r>
    <s v="04/18/2018 03:12:41 PM"/>
    <x v="41"/>
    <x v="1"/>
    <x v="0"/>
    <x v="0"/>
    <x v="6470"/>
  </r>
  <r>
    <s v="09/27/2019 07:57:24 AM"/>
    <x v="203"/>
    <x v="6"/>
    <x v="1"/>
    <x v="0"/>
    <x v="6471"/>
  </r>
  <r>
    <s v="04/18/2018 03:12:41 PM"/>
    <x v="120"/>
    <x v="1"/>
    <x v="0"/>
    <x v="1"/>
    <x v="6472"/>
  </r>
  <r>
    <s v="04/18/2018 03:12:41 PM"/>
    <x v="193"/>
    <x v="6"/>
    <x v="0"/>
    <x v="0"/>
    <x v="6473"/>
  </r>
  <r>
    <s v="04/18/2018 03:12:41 PM"/>
    <x v="115"/>
    <x v="7"/>
    <x v="0"/>
    <x v="0"/>
    <x v="6474"/>
  </r>
  <r>
    <s v="04/18/2018 03:12:41 PM"/>
    <x v="45"/>
    <x v="5"/>
    <x v="0"/>
    <x v="1"/>
    <x v="6475"/>
  </r>
  <r>
    <s v="04/18/2018 03:12:41 PM"/>
    <x v="39"/>
    <x v="4"/>
    <x v="0"/>
    <x v="0"/>
    <x v="4348"/>
  </r>
  <r>
    <s v="04/18/2018 03:12:41 PM"/>
    <x v="180"/>
    <x v="2"/>
    <x v="0"/>
    <x v="1"/>
    <x v="6476"/>
  </r>
  <r>
    <s v="04/18/2018 03:12:41 PM"/>
    <x v="186"/>
    <x v="3"/>
    <x v="1"/>
    <x v="0"/>
    <x v="6477"/>
  </r>
  <r>
    <s v="04/18/2018 03:12:41 PM"/>
    <x v="43"/>
    <x v="0"/>
    <x v="0"/>
    <x v="0"/>
    <x v="6478"/>
  </r>
  <r>
    <s v="04/18/2018 03:12:41 PM"/>
    <x v="43"/>
    <x v="2"/>
    <x v="0"/>
    <x v="1"/>
    <x v="6479"/>
  </r>
  <r>
    <s v="04/18/2018 03:12:41 PM"/>
    <x v="61"/>
    <x v="4"/>
    <x v="0"/>
    <x v="1"/>
    <x v="6480"/>
  </r>
  <r>
    <s v="11/25/2018 11:40:39 AM"/>
    <x v="80"/>
    <x v="10"/>
    <x v="0"/>
    <x v="1"/>
    <x v="6481"/>
  </r>
  <r>
    <d v="2018-10-05T07:49:00"/>
    <x v="188"/>
    <x v="3"/>
    <x v="1"/>
    <x v="1"/>
    <x v="6482"/>
  </r>
  <r>
    <s v="04/18/2018 03:12:41 PM"/>
    <x v="162"/>
    <x v="6"/>
    <x v="1"/>
    <x v="1"/>
    <x v="6483"/>
  </r>
  <r>
    <s v="04/18/2018 03:12:41 PM"/>
    <x v="116"/>
    <x v="8"/>
    <x v="1"/>
    <x v="1"/>
    <x v="6484"/>
  </r>
  <r>
    <s v="04/18/2018 03:12:41 PM"/>
    <x v="84"/>
    <x v="5"/>
    <x v="1"/>
    <x v="0"/>
    <x v="6485"/>
  </r>
  <r>
    <d v="2020-02-01T10:43:00"/>
    <x v="125"/>
    <x v="5"/>
    <x v="0"/>
    <x v="0"/>
    <x v="6486"/>
  </r>
  <r>
    <s v="04/18/2018 03:12:41 PM"/>
    <x v="81"/>
    <x v="7"/>
    <x v="1"/>
    <x v="1"/>
    <x v="3073"/>
  </r>
  <r>
    <s v="04/18/2018 03:12:41 PM"/>
    <x v="175"/>
    <x v="5"/>
    <x v="0"/>
    <x v="1"/>
    <x v="6487"/>
  </r>
  <r>
    <s v="04/18/2018 03:12:41 PM"/>
    <x v="96"/>
    <x v="4"/>
    <x v="0"/>
    <x v="1"/>
    <x v="6006"/>
  </r>
  <r>
    <s v="04/18/2018 03:12:41 PM"/>
    <x v="41"/>
    <x v="5"/>
    <x v="0"/>
    <x v="1"/>
    <x v="6488"/>
  </r>
  <r>
    <s v="04/18/2018 03:12:41 PM"/>
    <x v="119"/>
    <x v="3"/>
    <x v="1"/>
    <x v="0"/>
    <x v="6489"/>
  </r>
  <r>
    <s v="04/18/2018 03:12:41 PM"/>
    <x v="60"/>
    <x v="10"/>
    <x v="0"/>
    <x v="1"/>
    <x v="6490"/>
  </r>
  <r>
    <s v="10/29/2018 10:20:51 AM"/>
    <x v="138"/>
    <x v="7"/>
    <x v="1"/>
    <x v="1"/>
    <x v="6491"/>
  </r>
  <r>
    <s v="04/18/2018 03:12:41 PM"/>
    <x v="135"/>
    <x v="4"/>
    <x v="1"/>
    <x v="0"/>
    <x v="6492"/>
  </r>
  <r>
    <s v="04/18/2018 03:12:41 PM"/>
    <x v="147"/>
    <x v="0"/>
    <x v="0"/>
    <x v="0"/>
    <x v="6493"/>
  </r>
  <r>
    <s v="04/18/2018 03:12:41 PM"/>
    <x v="164"/>
    <x v="8"/>
    <x v="0"/>
    <x v="0"/>
    <x v="6494"/>
  </r>
  <r>
    <s v="04/18/2018 03:12:41 PM"/>
    <x v="147"/>
    <x v="2"/>
    <x v="1"/>
    <x v="1"/>
    <x v="6495"/>
  </r>
  <r>
    <s v="04/18/2018 03:12:41 PM"/>
    <x v="115"/>
    <x v="10"/>
    <x v="0"/>
    <x v="1"/>
    <x v="6496"/>
  </r>
  <r>
    <s v="04/18/2018 03:12:41 PM"/>
    <x v="86"/>
    <x v="6"/>
    <x v="0"/>
    <x v="1"/>
    <x v="6497"/>
  </r>
  <r>
    <s v="04/18/2018 03:12:41 PM"/>
    <x v="108"/>
    <x v="1"/>
    <x v="1"/>
    <x v="0"/>
    <x v="6498"/>
  </r>
  <r>
    <s v="10/29/2018 10:20:51 AM"/>
    <x v="85"/>
    <x v="7"/>
    <x v="0"/>
    <x v="0"/>
    <x v="6499"/>
  </r>
  <r>
    <s v="04/18/2018 03:12:41 PM"/>
    <x v="126"/>
    <x v="3"/>
    <x v="1"/>
    <x v="0"/>
    <x v="6500"/>
  </r>
  <r>
    <s v="04/18/2018 03:12:41 PM"/>
    <x v="100"/>
    <x v="10"/>
    <x v="0"/>
    <x v="0"/>
    <x v="6501"/>
  </r>
  <r>
    <s v="08/23/2019 03:41:00 PM"/>
    <x v="173"/>
    <x v="7"/>
    <x v="0"/>
    <x v="0"/>
    <x v="6502"/>
  </r>
  <r>
    <s v="04/18/2018 03:12:41 PM"/>
    <x v="161"/>
    <x v="5"/>
    <x v="0"/>
    <x v="0"/>
    <x v="6503"/>
  </r>
  <r>
    <s v="04/18/2018 03:12:41 PM"/>
    <x v="157"/>
    <x v="4"/>
    <x v="0"/>
    <x v="0"/>
    <x v="3056"/>
  </r>
  <r>
    <d v="2020-03-08T07:35:00"/>
    <x v="167"/>
    <x v="2"/>
    <x v="0"/>
    <x v="0"/>
    <x v="6504"/>
  </r>
  <r>
    <s v="04/18/2018 03:12:41 PM"/>
    <x v="37"/>
    <x v="1"/>
    <x v="1"/>
    <x v="0"/>
    <x v="6505"/>
  </r>
  <r>
    <s v="04/18/2018 03:12:41 PM"/>
    <x v="165"/>
    <x v="3"/>
    <x v="0"/>
    <x v="0"/>
    <x v="6506"/>
  </r>
  <r>
    <d v="2020-02-01T10:43:00"/>
    <x v="125"/>
    <x v="3"/>
    <x v="1"/>
    <x v="1"/>
    <x v="6507"/>
  </r>
  <r>
    <s v="04/18/2018 03:12:41 PM"/>
    <x v="56"/>
    <x v="1"/>
    <x v="1"/>
    <x v="1"/>
    <x v="6508"/>
  </r>
  <r>
    <s v="04/18/2018 03:12:41 PM"/>
    <x v="96"/>
    <x v="1"/>
    <x v="0"/>
    <x v="1"/>
    <x v="6509"/>
  </r>
  <r>
    <s v="04/18/2018 03:12:41 PM"/>
    <x v="54"/>
    <x v="0"/>
    <x v="0"/>
    <x v="1"/>
    <x v="1129"/>
  </r>
  <r>
    <s v="04/18/2018 03:12:41 PM"/>
    <x v="99"/>
    <x v="0"/>
    <x v="0"/>
    <x v="1"/>
    <x v="6510"/>
  </r>
  <r>
    <s v="04/18/2018 03:12:41 PM"/>
    <x v="187"/>
    <x v="3"/>
    <x v="0"/>
    <x v="1"/>
    <x v="6511"/>
  </r>
  <r>
    <s v="04/18/2018 03:12:41 PM"/>
    <x v="132"/>
    <x v="1"/>
    <x v="1"/>
    <x v="1"/>
    <x v="6512"/>
  </r>
  <r>
    <s v="04/18/2018 03:12:41 PM"/>
    <x v="137"/>
    <x v="2"/>
    <x v="0"/>
    <x v="1"/>
    <x v="6513"/>
  </r>
  <r>
    <s v="04/18/2018 03:12:41 PM"/>
    <x v="92"/>
    <x v="10"/>
    <x v="1"/>
    <x v="1"/>
    <x v="6514"/>
  </r>
  <r>
    <s v="04/18/2018 03:12:41 PM"/>
    <x v="196"/>
    <x v="2"/>
    <x v="1"/>
    <x v="1"/>
    <x v="6515"/>
  </r>
  <r>
    <s v="04/18/2018 03:12:41 PM"/>
    <x v="166"/>
    <x v="10"/>
    <x v="0"/>
    <x v="0"/>
    <x v="6516"/>
  </r>
  <r>
    <s v="04/18/2018 03:12:41 PM"/>
    <x v="75"/>
    <x v="3"/>
    <x v="1"/>
    <x v="1"/>
    <x v="3488"/>
  </r>
  <r>
    <s v="04/18/2018 03:12:41 PM"/>
    <x v="175"/>
    <x v="10"/>
    <x v="0"/>
    <x v="0"/>
    <x v="6517"/>
  </r>
  <r>
    <s v="04/18/2018 03:12:41 PM"/>
    <x v="193"/>
    <x v="10"/>
    <x v="1"/>
    <x v="1"/>
    <x v="6518"/>
  </r>
  <r>
    <s v="04/18/2018 03:12:41 PM"/>
    <x v="121"/>
    <x v="6"/>
    <x v="0"/>
    <x v="0"/>
    <x v="6519"/>
  </r>
  <r>
    <d v="2019-10-11T06:01:00"/>
    <x v="78"/>
    <x v="5"/>
    <x v="1"/>
    <x v="1"/>
    <x v="6520"/>
  </r>
  <r>
    <s v="04/18/2018 03:12:41 PM"/>
    <x v="139"/>
    <x v="8"/>
    <x v="0"/>
    <x v="1"/>
    <x v="6521"/>
  </r>
  <r>
    <s v="04/18/2018 03:12:41 PM"/>
    <x v="143"/>
    <x v="8"/>
    <x v="0"/>
    <x v="1"/>
    <x v="6522"/>
  </r>
  <r>
    <s v="04/18/2018 03:12:41 PM"/>
    <x v="68"/>
    <x v="1"/>
    <x v="1"/>
    <x v="0"/>
    <x v="6523"/>
  </r>
  <r>
    <s v="04/18/2018 03:12:41 PM"/>
    <x v="153"/>
    <x v="2"/>
    <x v="1"/>
    <x v="1"/>
    <x v="6524"/>
  </r>
  <r>
    <d v="2020-04-05T06:39:00"/>
    <x v="118"/>
    <x v="4"/>
    <x v="0"/>
    <x v="1"/>
    <x v="6525"/>
  </r>
  <r>
    <s v="04/18/2018 03:12:41 PM"/>
    <x v="72"/>
    <x v="6"/>
    <x v="1"/>
    <x v="1"/>
    <x v="6526"/>
  </r>
  <r>
    <s v="04/18/2018 03:12:41 PM"/>
    <x v="204"/>
    <x v="7"/>
    <x v="1"/>
    <x v="0"/>
    <x v="6527"/>
  </r>
  <r>
    <s v="04/18/2018 03:12:41 PM"/>
    <x v="104"/>
    <x v="3"/>
    <x v="1"/>
    <x v="0"/>
    <x v="6528"/>
  </r>
  <r>
    <s v="04/29/2020 07:14:24 AM"/>
    <x v="94"/>
    <x v="3"/>
    <x v="1"/>
    <x v="0"/>
    <x v="6529"/>
  </r>
  <r>
    <s v="09/26/2018 09:27:08 AM"/>
    <x v="201"/>
    <x v="5"/>
    <x v="0"/>
    <x v="1"/>
    <x v="6530"/>
  </r>
  <r>
    <s v="05/28/2019 06:24:45 AM"/>
    <x v="90"/>
    <x v="4"/>
    <x v="0"/>
    <x v="1"/>
    <x v="6531"/>
  </r>
  <r>
    <s v="04/18/2018 03:12:41 PM"/>
    <x v="37"/>
    <x v="10"/>
    <x v="0"/>
    <x v="0"/>
    <x v="6532"/>
  </r>
  <r>
    <s v="04/18/2018 03:12:41 PM"/>
    <x v="191"/>
    <x v="5"/>
    <x v="0"/>
    <x v="0"/>
    <x v="6533"/>
  </r>
  <r>
    <s v="04/18/2018 03:12:41 PM"/>
    <x v="174"/>
    <x v="8"/>
    <x v="0"/>
    <x v="1"/>
    <x v="6534"/>
  </r>
  <r>
    <s v="04/18/2018 03:12:41 PM"/>
    <x v="149"/>
    <x v="3"/>
    <x v="0"/>
    <x v="1"/>
    <x v="6535"/>
  </r>
  <r>
    <s v="10/29/2018 10:20:51 AM"/>
    <x v="71"/>
    <x v="7"/>
    <x v="1"/>
    <x v="1"/>
    <x v="6536"/>
  </r>
  <r>
    <s v="04/18/2018 03:12:41 PM"/>
    <x v="153"/>
    <x v="2"/>
    <x v="1"/>
    <x v="0"/>
    <x v="6537"/>
  </r>
  <r>
    <s v="04/18/2018 03:12:41 PM"/>
    <x v="56"/>
    <x v="7"/>
    <x v="0"/>
    <x v="0"/>
    <x v="6538"/>
  </r>
  <r>
    <s v="04/18/2018 03:12:41 PM"/>
    <x v="134"/>
    <x v="10"/>
    <x v="0"/>
    <x v="1"/>
    <x v="6539"/>
  </r>
  <r>
    <s v="04/18/2018 03:12:41 PM"/>
    <x v="149"/>
    <x v="3"/>
    <x v="1"/>
    <x v="0"/>
    <x v="6540"/>
  </r>
  <r>
    <s v="04/18/2018 03:12:41 PM"/>
    <x v="164"/>
    <x v="6"/>
    <x v="1"/>
    <x v="0"/>
    <x v="6541"/>
  </r>
  <r>
    <s v="04/18/2018 03:12:41 PM"/>
    <x v="130"/>
    <x v="10"/>
    <x v="0"/>
    <x v="0"/>
    <x v="6542"/>
  </r>
  <r>
    <s v="04/18/2018 03:12:41 PM"/>
    <x v="182"/>
    <x v="8"/>
    <x v="1"/>
    <x v="1"/>
    <x v="6543"/>
  </r>
  <r>
    <s v="04/18/2018 03:12:41 PM"/>
    <x v="185"/>
    <x v="5"/>
    <x v="0"/>
    <x v="0"/>
    <x v="6544"/>
  </r>
  <r>
    <s v="04/18/2018 03:12:41 PM"/>
    <x v="89"/>
    <x v="0"/>
    <x v="0"/>
    <x v="0"/>
    <x v="6545"/>
  </r>
  <r>
    <s v="04/18/2018 03:12:41 PM"/>
    <x v="132"/>
    <x v="2"/>
    <x v="0"/>
    <x v="1"/>
    <x v="6546"/>
  </r>
  <r>
    <s v="04/18/2018 03:12:41 PM"/>
    <x v="102"/>
    <x v="3"/>
    <x v="0"/>
    <x v="0"/>
    <x v="6547"/>
  </r>
  <r>
    <s v="04/18/2018 03:12:41 PM"/>
    <x v="33"/>
    <x v="6"/>
    <x v="1"/>
    <x v="1"/>
    <x v="6548"/>
  </r>
  <r>
    <s v="04/18/2018 03:12:41 PM"/>
    <x v="172"/>
    <x v="2"/>
    <x v="1"/>
    <x v="0"/>
    <x v="6549"/>
  </r>
  <r>
    <s v="05/23/2018 07:44:39 AM"/>
    <x v="188"/>
    <x v="10"/>
    <x v="1"/>
    <x v="0"/>
    <x v="6550"/>
  </r>
  <r>
    <s v="04/18/2018 03:12:41 PM"/>
    <x v="136"/>
    <x v="1"/>
    <x v="0"/>
    <x v="1"/>
    <x v="6551"/>
  </r>
  <r>
    <s v="04/18/2018 03:12:41 PM"/>
    <x v="184"/>
    <x v="3"/>
    <x v="1"/>
    <x v="0"/>
    <x v="6552"/>
  </r>
  <r>
    <s v="04/18/2018 03:12:41 PM"/>
    <x v="150"/>
    <x v="2"/>
    <x v="0"/>
    <x v="1"/>
    <x v="6553"/>
  </r>
  <r>
    <s v="04/18/2018 03:12:41 PM"/>
    <x v="96"/>
    <x v="0"/>
    <x v="1"/>
    <x v="0"/>
    <x v="6554"/>
  </r>
  <r>
    <s v="04/18/2018 03:12:41 PM"/>
    <x v="87"/>
    <x v="6"/>
    <x v="0"/>
    <x v="0"/>
    <x v="6555"/>
  </r>
  <r>
    <s v="04/18/2018 03:12:41 PM"/>
    <x v="172"/>
    <x v="10"/>
    <x v="1"/>
    <x v="0"/>
    <x v="6556"/>
  </r>
  <r>
    <s v="04/18/2018 03:12:41 PM"/>
    <x v="93"/>
    <x v="4"/>
    <x v="1"/>
    <x v="1"/>
    <x v="3383"/>
  </r>
  <r>
    <s v="04/18/2018 03:12:41 PM"/>
    <x v="122"/>
    <x v="2"/>
    <x v="1"/>
    <x v="0"/>
    <x v="6557"/>
  </r>
  <r>
    <s v="04/18/2018 03:12:41 PM"/>
    <x v="153"/>
    <x v="7"/>
    <x v="0"/>
    <x v="0"/>
    <x v="6558"/>
  </r>
  <r>
    <s v="04/18/2018 03:12:41 PM"/>
    <x v="129"/>
    <x v="4"/>
    <x v="0"/>
    <x v="0"/>
    <x v="6559"/>
  </r>
  <r>
    <s v="04/18/2018 03:12:41 PM"/>
    <x v="115"/>
    <x v="1"/>
    <x v="0"/>
    <x v="0"/>
    <x v="6560"/>
  </r>
  <r>
    <s v="09/28/2020 04:07:45 PM"/>
    <x v="11"/>
    <x v="2"/>
    <x v="0"/>
    <x v="0"/>
    <x v="6561"/>
  </r>
  <r>
    <s v="04/18/2018 03:12:41 PM"/>
    <x v="62"/>
    <x v="6"/>
    <x v="0"/>
    <x v="1"/>
    <x v="6562"/>
  </r>
  <r>
    <s v="04/18/2018 03:12:41 PM"/>
    <x v="172"/>
    <x v="2"/>
    <x v="0"/>
    <x v="1"/>
    <x v="917"/>
  </r>
  <r>
    <s v="04/18/2018 03:12:41 PM"/>
    <x v="76"/>
    <x v="2"/>
    <x v="1"/>
    <x v="0"/>
    <x v="6563"/>
  </r>
  <r>
    <s v="04/18/2018 03:12:41 PM"/>
    <x v="102"/>
    <x v="7"/>
    <x v="1"/>
    <x v="1"/>
    <x v="6564"/>
  </r>
  <r>
    <s v="04/18/2018 03:12:41 PM"/>
    <x v="129"/>
    <x v="4"/>
    <x v="0"/>
    <x v="1"/>
    <x v="2890"/>
  </r>
  <r>
    <s v="04/18/2018 03:12:41 PM"/>
    <x v="104"/>
    <x v="10"/>
    <x v="0"/>
    <x v="1"/>
    <x v="6565"/>
  </r>
  <r>
    <s v="04/18/2018 03:12:41 PM"/>
    <x v="72"/>
    <x v="4"/>
    <x v="0"/>
    <x v="0"/>
    <x v="6566"/>
  </r>
  <r>
    <s v="04/18/2018 03:12:41 PM"/>
    <x v="40"/>
    <x v="1"/>
    <x v="1"/>
    <x v="0"/>
    <x v="6567"/>
  </r>
  <r>
    <s v="04/18/2018 03:12:41 PM"/>
    <x v="130"/>
    <x v="2"/>
    <x v="1"/>
    <x v="1"/>
    <x v="6568"/>
  </r>
  <r>
    <s v="04/18/2018 03:12:41 PM"/>
    <x v="109"/>
    <x v="7"/>
    <x v="0"/>
    <x v="0"/>
    <x v="6569"/>
  </r>
  <r>
    <s v="04/18/2018 03:12:41 PM"/>
    <x v="115"/>
    <x v="6"/>
    <x v="1"/>
    <x v="1"/>
    <x v="6570"/>
  </r>
  <r>
    <s v="04/18/2018 03:12:41 PM"/>
    <x v="195"/>
    <x v="4"/>
    <x v="0"/>
    <x v="1"/>
    <x v="6571"/>
  </r>
  <r>
    <s v="04/18/2018 03:12:41 PM"/>
    <x v="177"/>
    <x v="8"/>
    <x v="1"/>
    <x v="1"/>
    <x v="6572"/>
  </r>
  <r>
    <s v="04/18/2018 03:12:41 PM"/>
    <x v="39"/>
    <x v="1"/>
    <x v="0"/>
    <x v="1"/>
    <x v="6573"/>
  </r>
  <r>
    <s v="04/18/2018 03:12:41 PM"/>
    <x v="194"/>
    <x v="7"/>
    <x v="0"/>
    <x v="0"/>
    <x v="6574"/>
  </r>
  <r>
    <s v="04/18/2018 03:12:41 PM"/>
    <x v="155"/>
    <x v="2"/>
    <x v="0"/>
    <x v="0"/>
    <x v="6575"/>
  </r>
  <r>
    <s v="04/18/2018 03:12:41 PM"/>
    <x v="36"/>
    <x v="4"/>
    <x v="1"/>
    <x v="0"/>
    <x v="6576"/>
  </r>
  <r>
    <s v="04/18/2018 03:12:41 PM"/>
    <x v="131"/>
    <x v="2"/>
    <x v="1"/>
    <x v="0"/>
    <x v="6577"/>
  </r>
  <r>
    <s v="04/18/2018 03:12:41 PM"/>
    <x v="124"/>
    <x v="1"/>
    <x v="0"/>
    <x v="0"/>
    <x v="6578"/>
  </r>
  <r>
    <s v="04/18/2018 03:12:41 PM"/>
    <x v="186"/>
    <x v="5"/>
    <x v="1"/>
    <x v="0"/>
    <x v="6579"/>
  </r>
  <r>
    <s v="04/18/2018 03:12:41 PM"/>
    <x v="53"/>
    <x v="6"/>
    <x v="0"/>
    <x v="0"/>
    <x v="6580"/>
  </r>
  <r>
    <s v="04/18/2018 03:12:41 PM"/>
    <x v="74"/>
    <x v="5"/>
    <x v="0"/>
    <x v="1"/>
    <x v="6581"/>
  </r>
  <r>
    <s v="04/18/2018 03:12:41 PM"/>
    <x v="177"/>
    <x v="7"/>
    <x v="1"/>
    <x v="0"/>
    <x v="6582"/>
  </r>
  <r>
    <s v="04/18/2018 03:12:41 PM"/>
    <x v="153"/>
    <x v="5"/>
    <x v="1"/>
    <x v="0"/>
    <x v="6583"/>
  </r>
  <r>
    <s v="04/18/2018 03:12:41 PM"/>
    <x v="57"/>
    <x v="8"/>
    <x v="0"/>
    <x v="0"/>
    <x v="6584"/>
  </r>
  <r>
    <s v="04/18/2018 03:12:41 PM"/>
    <x v="41"/>
    <x v="3"/>
    <x v="0"/>
    <x v="1"/>
    <x v="6585"/>
  </r>
  <r>
    <s v="04/18/2018 03:12:41 PM"/>
    <x v="130"/>
    <x v="10"/>
    <x v="1"/>
    <x v="1"/>
    <x v="6586"/>
  </r>
  <r>
    <s v="04/18/2018 03:12:41 PM"/>
    <x v="92"/>
    <x v="2"/>
    <x v="0"/>
    <x v="0"/>
    <x v="6587"/>
  </r>
  <r>
    <s v="04/18/2018 03:12:41 PM"/>
    <x v="175"/>
    <x v="8"/>
    <x v="0"/>
    <x v="0"/>
    <x v="6588"/>
  </r>
  <r>
    <s v="04/18/2018 03:12:41 PM"/>
    <x v="88"/>
    <x v="0"/>
    <x v="1"/>
    <x v="0"/>
    <x v="6589"/>
  </r>
  <r>
    <s v="04/18/2018 03:12:41 PM"/>
    <x v="150"/>
    <x v="8"/>
    <x v="1"/>
    <x v="0"/>
    <x v="6590"/>
  </r>
  <r>
    <d v="2019-10-03T06:01:00"/>
    <x v="171"/>
    <x v="10"/>
    <x v="1"/>
    <x v="1"/>
    <x v="6591"/>
  </r>
  <r>
    <s v="04/18/2018 03:12:41 PM"/>
    <x v="162"/>
    <x v="3"/>
    <x v="0"/>
    <x v="1"/>
    <x v="6592"/>
  </r>
  <r>
    <s v="12/26/2018 06:52:40 AM"/>
    <x v="176"/>
    <x v="8"/>
    <x v="1"/>
    <x v="1"/>
    <x v="6593"/>
  </r>
  <r>
    <s v="04/18/2018 03:12:41 PM"/>
    <x v="199"/>
    <x v="6"/>
    <x v="0"/>
    <x v="0"/>
    <x v="6594"/>
  </r>
  <r>
    <d v="2020-10-12T06:01:00"/>
    <x v="6"/>
    <x v="2"/>
    <x v="0"/>
    <x v="0"/>
    <x v="6595"/>
  </r>
  <r>
    <d v="2021-01-04T09:37:00"/>
    <x v="12"/>
    <x v="2"/>
    <x v="0"/>
    <x v="0"/>
    <x v="6596"/>
  </r>
  <r>
    <s v="04/18/2018 03:12:41 PM"/>
    <x v="128"/>
    <x v="10"/>
    <x v="1"/>
    <x v="0"/>
    <x v="6597"/>
  </r>
  <r>
    <s v="04/18/2018 03:12:41 PM"/>
    <x v="136"/>
    <x v="10"/>
    <x v="1"/>
    <x v="0"/>
    <x v="6598"/>
  </r>
  <r>
    <d v="2021-10-01T06:01:00"/>
    <x v="6"/>
    <x v="2"/>
    <x v="0"/>
    <x v="1"/>
    <x v="6599"/>
  </r>
  <r>
    <s v="04/18/2018 03:12:41 PM"/>
    <x v="81"/>
    <x v="10"/>
    <x v="0"/>
    <x v="0"/>
    <x v="6600"/>
  </r>
  <r>
    <s v="04/18/2018 03:12:41 PM"/>
    <x v="95"/>
    <x v="10"/>
    <x v="0"/>
    <x v="0"/>
    <x v="6601"/>
  </r>
  <r>
    <s v="04/18/2018 03:12:41 PM"/>
    <x v="62"/>
    <x v="8"/>
    <x v="0"/>
    <x v="1"/>
    <x v="6602"/>
  </r>
  <r>
    <s v="04/18/2018 03:12:41 PM"/>
    <x v="112"/>
    <x v="6"/>
    <x v="1"/>
    <x v="1"/>
    <x v="6603"/>
  </r>
  <r>
    <s v="04/18/2018 03:12:41 PM"/>
    <x v="193"/>
    <x v="8"/>
    <x v="1"/>
    <x v="1"/>
    <x v="6604"/>
  </r>
  <r>
    <s v="04/18/2018 03:12:41 PM"/>
    <x v="56"/>
    <x v="5"/>
    <x v="1"/>
    <x v="1"/>
    <x v="6605"/>
  </r>
  <r>
    <s v="04/18/2018 03:12:41 PM"/>
    <x v="130"/>
    <x v="3"/>
    <x v="1"/>
    <x v="0"/>
    <x v="6606"/>
  </r>
  <r>
    <d v="2019-10-11T06:01:00"/>
    <x v="200"/>
    <x v="4"/>
    <x v="0"/>
    <x v="1"/>
    <x v="6607"/>
  </r>
  <r>
    <d v="2020-08-04T09:58:00"/>
    <x v="118"/>
    <x v="2"/>
    <x v="1"/>
    <x v="0"/>
    <x v="6608"/>
  </r>
  <r>
    <s v="04/18/2018 03:12:41 PM"/>
    <x v="202"/>
    <x v="7"/>
    <x v="1"/>
    <x v="1"/>
    <x v="6609"/>
  </r>
  <r>
    <s v="04/18/2018 03:12:41 PM"/>
    <x v="192"/>
    <x v="8"/>
    <x v="1"/>
    <x v="1"/>
    <x v="6610"/>
  </r>
  <r>
    <s v="04/18/2018 03:12:41 PM"/>
    <x v="153"/>
    <x v="7"/>
    <x v="1"/>
    <x v="1"/>
    <x v="6611"/>
  </r>
  <r>
    <s v="04/18/2018 03:12:41 PM"/>
    <x v="141"/>
    <x v="8"/>
    <x v="1"/>
    <x v="1"/>
    <x v="6612"/>
  </r>
  <r>
    <d v="2020-08-04T09:58:00"/>
    <x v="118"/>
    <x v="2"/>
    <x v="0"/>
    <x v="0"/>
    <x v="6613"/>
  </r>
  <r>
    <s v="04/18/2018 03:12:41 PM"/>
    <x v="127"/>
    <x v="0"/>
    <x v="0"/>
    <x v="0"/>
    <x v="6614"/>
  </r>
  <r>
    <d v="2021-03-03T10:48:00"/>
    <x v="12"/>
    <x v="7"/>
    <x v="1"/>
    <x v="1"/>
    <x v="6615"/>
  </r>
  <r>
    <s v="04/18/2018 03:12:41 PM"/>
    <x v="175"/>
    <x v="4"/>
    <x v="1"/>
    <x v="1"/>
    <x v="1999"/>
  </r>
  <r>
    <s v="04/18/2018 03:12:41 PM"/>
    <x v="156"/>
    <x v="0"/>
    <x v="1"/>
    <x v="0"/>
    <x v="6616"/>
  </r>
  <r>
    <d v="2020-10-03T06:01:00"/>
    <x v="118"/>
    <x v="10"/>
    <x v="1"/>
    <x v="1"/>
    <x v="4435"/>
  </r>
  <r>
    <s v="04/18/2018 03:12:41 PM"/>
    <x v="113"/>
    <x v="6"/>
    <x v="1"/>
    <x v="0"/>
    <x v="6617"/>
  </r>
  <r>
    <s v="04/18/2018 03:12:41 PM"/>
    <x v="181"/>
    <x v="5"/>
    <x v="1"/>
    <x v="0"/>
    <x v="6618"/>
  </r>
  <r>
    <s v="09/28/2020 04:07:45 PM"/>
    <x v="11"/>
    <x v="10"/>
    <x v="1"/>
    <x v="0"/>
    <x v="6619"/>
  </r>
  <r>
    <s v="04/18/2018 03:12:41 PM"/>
    <x v="93"/>
    <x v="2"/>
    <x v="0"/>
    <x v="1"/>
    <x v="6620"/>
  </r>
  <r>
    <d v="2019-10-10T06:01:00"/>
    <x v="200"/>
    <x v="10"/>
    <x v="1"/>
    <x v="1"/>
    <x v="6621"/>
  </r>
  <r>
    <s v="04/18/2018 03:12:41 PM"/>
    <x v="163"/>
    <x v="1"/>
    <x v="0"/>
    <x v="0"/>
    <x v="6622"/>
  </r>
  <r>
    <s v="04/18/2018 03:12:41 PM"/>
    <x v="74"/>
    <x v="6"/>
    <x v="1"/>
    <x v="1"/>
    <x v="6623"/>
  </r>
  <r>
    <s v="04/18/2018 03:12:41 PM"/>
    <x v="37"/>
    <x v="0"/>
    <x v="1"/>
    <x v="0"/>
    <x v="6624"/>
  </r>
  <r>
    <s v="04/18/2018 03:12:41 PM"/>
    <x v="32"/>
    <x v="0"/>
    <x v="1"/>
    <x v="0"/>
    <x v="6625"/>
  </r>
  <r>
    <s v="04/18/2018 03:12:41 PM"/>
    <x v="205"/>
    <x v="6"/>
    <x v="1"/>
    <x v="0"/>
    <x v="6626"/>
  </r>
  <r>
    <s v="04/18/2018 03:12:41 PM"/>
    <x v="165"/>
    <x v="8"/>
    <x v="0"/>
    <x v="0"/>
    <x v="6627"/>
  </r>
  <r>
    <s v="04/18/2018 03:12:41 PM"/>
    <x v="106"/>
    <x v="5"/>
    <x v="1"/>
    <x v="0"/>
    <x v="6628"/>
  </r>
  <r>
    <d v="2018-11-07T14:24:00"/>
    <x v="133"/>
    <x v="6"/>
    <x v="1"/>
    <x v="0"/>
    <x v="6629"/>
  </r>
  <r>
    <s v="04/18/2018 03:12:41 PM"/>
    <x v="50"/>
    <x v="4"/>
    <x v="0"/>
    <x v="1"/>
    <x v="6630"/>
  </r>
  <r>
    <s v="04/18/2018 03:12:41 PM"/>
    <x v="57"/>
    <x v="6"/>
    <x v="0"/>
    <x v="1"/>
    <x v="6631"/>
  </r>
  <r>
    <s v="04/18/2018 03:12:41 PM"/>
    <x v="81"/>
    <x v="2"/>
    <x v="1"/>
    <x v="1"/>
    <x v="6632"/>
  </r>
  <r>
    <s v="04/18/2018 03:12:41 PM"/>
    <x v="184"/>
    <x v="4"/>
    <x v="1"/>
    <x v="1"/>
    <x v="3618"/>
  </r>
  <r>
    <s v="04/18/2018 03:12:41 PM"/>
    <x v="44"/>
    <x v="10"/>
    <x v="0"/>
    <x v="0"/>
    <x v="6633"/>
  </r>
  <r>
    <s v="04/18/2018 03:12:41 PM"/>
    <x v="175"/>
    <x v="1"/>
    <x v="1"/>
    <x v="1"/>
    <x v="6634"/>
  </r>
  <r>
    <s v="04/18/2018 03:12:41 PM"/>
    <x v="155"/>
    <x v="1"/>
    <x v="1"/>
    <x v="0"/>
    <x v="6635"/>
  </r>
  <r>
    <s v="04/18/2018 03:12:41 PM"/>
    <x v="50"/>
    <x v="7"/>
    <x v="0"/>
    <x v="0"/>
    <x v="6636"/>
  </r>
  <r>
    <s v="04/18/2018 03:12:41 PM"/>
    <x v="192"/>
    <x v="7"/>
    <x v="0"/>
    <x v="0"/>
    <x v="6637"/>
  </r>
  <r>
    <s v="04/18/2018 03:12:41 PM"/>
    <x v="123"/>
    <x v="8"/>
    <x v="0"/>
    <x v="0"/>
    <x v="6638"/>
  </r>
  <r>
    <s v="04/18/2018 03:12:41 PM"/>
    <x v="149"/>
    <x v="0"/>
    <x v="0"/>
    <x v="0"/>
    <x v="6639"/>
  </r>
  <r>
    <s v="04/18/2018 03:12:41 PM"/>
    <x v="91"/>
    <x v="5"/>
    <x v="0"/>
    <x v="0"/>
    <x v="6640"/>
  </r>
  <r>
    <d v="2021-10-01T06:01:00"/>
    <x v="6"/>
    <x v="2"/>
    <x v="1"/>
    <x v="1"/>
    <x v="6641"/>
  </r>
  <r>
    <d v="2019-10-07T06:01:00"/>
    <x v="51"/>
    <x v="4"/>
    <x v="1"/>
    <x v="0"/>
    <x v="6642"/>
  </r>
  <r>
    <s v="02/28/2020 08:21:30 AM"/>
    <x v="82"/>
    <x v="6"/>
    <x v="1"/>
    <x v="1"/>
    <x v="6643"/>
  </r>
  <r>
    <s v="04/18/2018 03:12:41 PM"/>
    <x v="142"/>
    <x v="2"/>
    <x v="1"/>
    <x v="1"/>
    <x v="6644"/>
  </r>
  <r>
    <d v="2019-10-02T06:01:00"/>
    <x v="73"/>
    <x v="10"/>
    <x v="1"/>
    <x v="1"/>
    <x v="6645"/>
  </r>
  <r>
    <s v="04/18/2018 03:12:41 PM"/>
    <x v="71"/>
    <x v="4"/>
    <x v="0"/>
    <x v="0"/>
    <x v="6646"/>
  </r>
  <r>
    <s v="04/18/2018 03:12:41 PM"/>
    <x v="69"/>
    <x v="1"/>
    <x v="0"/>
    <x v="0"/>
    <x v="6647"/>
  </r>
  <r>
    <s v="04/18/2018 03:12:41 PM"/>
    <x v="104"/>
    <x v="3"/>
    <x v="0"/>
    <x v="1"/>
    <x v="6648"/>
  </r>
  <r>
    <d v="2020-08-04T09:58:00"/>
    <x v="118"/>
    <x v="3"/>
    <x v="0"/>
    <x v="0"/>
    <x v="6649"/>
  </r>
  <r>
    <s v="04/18/2018 03:12:41 PM"/>
    <x v="156"/>
    <x v="7"/>
    <x v="1"/>
    <x v="0"/>
    <x v="6650"/>
  </r>
  <r>
    <s v="04/18/2018 03:12:41 PM"/>
    <x v="147"/>
    <x v="3"/>
    <x v="1"/>
    <x v="0"/>
    <x v="6651"/>
  </r>
  <r>
    <s v="04/18/2018 03:12:41 PM"/>
    <x v="43"/>
    <x v="7"/>
    <x v="1"/>
    <x v="0"/>
    <x v="6652"/>
  </r>
  <r>
    <s v="04/18/2018 03:12:41 PM"/>
    <x v="147"/>
    <x v="0"/>
    <x v="0"/>
    <x v="1"/>
    <x v="6653"/>
  </r>
  <r>
    <s v="04/18/2018 03:12:41 PM"/>
    <x v="103"/>
    <x v="11"/>
    <x v="1"/>
    <x v="0"/>
    <x v="6654"/>
  </r>
  <r>
    <s v="04/18/2018 03:12:41 PM"/>
    <x v="174"/>
    <x v="5"/>
    <x v="0"/>
    <x v="1"/>
    <x v="6655"/>
  </r>
  <r>
    <d v="2021-10-01T06:01:00"/>
    <x v="6"/>
    <x v="7"/>
    <x v="0"/>
    <x v="1"/>
    <x v="6656"/>
  </r>
  <r>
    <s v="04/18/2018 03:12:41 PM"/>
    <x v="53"/>
    <x v="4"/>
    <x v="0"/>
    <x v="0"/>
    <x v="6657"/>
  </r>
  <r>
    <s v="04/18/2018 03:12:41 PM"/>
    <x v="205"/>
    <x v="8"/>
    <x v="0"/>
    <x v="0"/>
    <x v="6658"/>
  </r>
  <r>
    <d v="2018-10-11T06:01:00"/>
    <x v="80"/>
    <x v="3"/>
    <x v="1"/>
    <x v="0"/>
    <x v="6659"/>
  </r>
  <r>
    <s v="04/18/2018 03:12:41 PM"/>
    <x v="177"/>
    <x v="0"/>
    <x v="1"/>
    <x v="0"/>
    <x v="6660"/>
  </r>
  <r>
    <s v="04/18/2018 03:12:41 PM"/>
    <x v="194"/>
    <x v="1"/>
    <x v="1"/>
    <x v="0"/>
    <x v="6661"/>
  </r>
  <r>
    <d v="2019-10-11T06:01:00"/>
    <x v="200"/>
    <x v="4"/>
    <x v="1"/>
    <x v="0"/>
    <x v="6662"/>
  </r>
  <r>
    <s v="04/18/2018 03:12:41 PM"/>
    <x v="155"/>
    <x v="10"/>
    <x v="0"/>
    <x v="0"/>
    <x v="6663"/>
  </r>
  <r>
    <s v="04/18/2018 03:12:41 PM"/>
    <x v="58"/>
    <x v="7"/>
    <x v="1"/>
    <x v="1"/>
    <x v="6664"/>
  </r>
  <r>
    <s v="04/18/2018 03:12:41 PM"/>
    <x v="193"/>
    <x v="1"/>
    <x v="0"/>
    <x v="0"/>
    <x v="6665"/>
  </r>
  <r>
    <s v="04/18/2018 03:12:41 PM"/>
    <x v="147"/>
    <x v="10"/>
    <x v="1"/>
    <x v="0"/>
    <x v="6666"/>
  </r>
  <r>
    <s v="09/27/2019 07:57:24 AM"/>
    <x v="203"/>
    <x v="4"/>
    <x v="0"/>
    <x v="1"/>
    <x v="6667"/>
  </r>
  <r>
    <s v="04/18/2018 03:12:41 PM"/>
    <x v="146"/>
    <x v="3"/>
    <x v="0"/>
    <x v="1"/>
    <x v="6668"/>
  </r>
  <r>
    <d v="2020-10-01T06:01:00"/>
    <x v="148"/>
    <x v="8"/>
    <x v="1"/>
    <x v="0"/>
    <x v="1106"/>
  </r>
  <r>
    <s v="04/18/2018 03:12:41 PM"/>
    <x v="97"/>
    <x v="2"/>
    <x v="1"/>
    <x v="0"/>
    <x v="6669"/>
  </r>
  <r>
    <s v="04/18/2018 03:12:41 PM"/>
    <x v="38"/>
    <x v="7"/>
    <x v="0"/>
    <x v="1"/>
    <x v="6670"/>
  </r>
  <r>
    <s v="04/18/2018 03:12:41 PM"/>
    <x v="136"/>
    <x v="7"/>
    <x v="1"/>
    <x v="1"/>
    <x v="6671"/>
  </r>
  <r>
    <s v="04/18/2018 03:12:41 PM"/>
    <x v="106"/>
    <x v="5"/>
    <x v="0"/>
    <x v="0"/>
    <x v="6672"/>
  </r>
  <r>
    <s v="04/18/2018 03:12:41 PM"/>
    <x v="204"/>
    <x v="7"/>
    <x v="0"/>
    <x v="0"/>
    <x v="6673"/>
  </r>
  <r>
    <s v="04/18/2018 03:12:41 PM"/>
    <x v="174"/>
    <x v="3"/>
    <x v="0"/>
    <x v="0"/>
    <x v="6674"/>
  </r>
  <r>
    <s v="11/25/2018 11:40:39 AM"/>
    <x v="80"/>
    <x v="10"/>
    <x v="1"/>
    <x v="0"/>
    <x v="6675"/>
  </r>
  <r>
    <s v="04/18/2018 03:12:41 PM"/>
    <x v="116"/>
    <x v="6"/>
    <x v="0"/>
    <x v="0"/>
    <x v="6676"/>
  </r>
  <r>
    <d v="2019-10-09T06:01:00"/>
    <x v="203"/>
    <x v="5"/>
    <x v="1"/>
    <x v="0"/>
    <x v="6677"/>
  </r>
  <r>
    <s v="09/28/2020 04:07:45 PM"/>
    <x v="11"/>
    <x v="4"/>
    <x v="1"/>
    <x v="0"/>
    <x v="293"/>
  </r>
  <r>
    <s v="04/18/2018 03:12:41 PM"/>
    <x v="168"/>
    <x v="5"/>
    <x v="1"/>
    <x v="0"/>
    <x v="6678"/>
  </r>
  <r>
    <s v="04/18/2018 03:12:41 PM"/>
    <x v="147"/>
    <x v="7"/>
    <x v="1"/>
    <x v="1"/>
    <x v="6679"/>
  </r>
  <r>
    <s v="04/18/2018 03:12:41 PM"/>
    <x v="84"/>
    <x v="7"/>
    <x v="0"/>
    <x v="1"/>
    <x v="6680"/>
  </r>
  <r>
    <s v="04/18/2018 03:12:41 PM"/>
    <x v="152"/>
    <x v="5"/>
    <x v="0"/>
    <x v="0"/>
    <x v="6681"/>
  </r>
  <r>
    <s v="04/18/2018 03:12:41 PM"/>
    <x v="164"/>
    <x v="7"/>
    <x v="1"/>
    <x v="0"/>
    <x v="6682"/>
  </r>
  <r>
    <s v="04/18/2018 03:12:41 PM"/>
    <x v="166"/>
    <x v="5"/>
    <x v="1"/>
    <x v="1"/>
    <x v="6683"/>
  </r>
  <r>
    <s v="04/18/2018 03:12:41 PM"/>
    <x v="108"/>
    <x v="3"/>
    <x v="1"/>
    <x v="1"/>
    <x v="6684"/>
  </r>
  <r>
    <s v="04/18/2018 03:12:41 PM"/>
    <x v="150"/>
    <x v="5"/>
    <x v="1"/>
    <x v="1"/>
    <x v="6685"/>
  </r>
  <r>
    <s v="04/18/2018 03:12:41 PM"/>
    <x v="87"/>
    <x v="3"/>
    <x v="1"/>
    <x v="0"/>
    <x v="6686"/>
  </r>
  <r>
    <s v="04/18/2018 03:12:41 PM"/>
    <x v="45"/>
    <x v="6"/>
    <x v="0"/>
    <x v="0"/>
    <x v="6687"/>
  </r>
  <r>
    <s v="04/18/2018 03:12:41 PM"/>
    <x v="191"/>
    <x v="10"/>
    <x v="0"/>
    <x v="1"/>
    <x v="6688"/>
  </r>
  <r>
    <s v="04/18/2018 03:12:41 PM"/>
    <x v="181"/>
    <x v="6"/>
    <x v="0"/>
    <x v="0"/>
    <x v="6689"/>
  </r>
  <r>
    <s v="04/18/2018 03:12:41 PM"/>
    <x v="199"/>
    <x v="7"/>
    <x v="0"/>
    <x v="0"/>
    <x v="6690"/>
  </r>
  <r>
    <s v="04/18/2018 03:12:41 PM"/>
    <x v="145"/>
    <x v="10"/>
    <x v="0"/>
    <x v="1"/>
    <x v="6691"/>
  </r>
  <r>
    <s v="04/18/2018 03:12:41 PM"/>
    <x v="50"/>
    <x v="10"/>
    <x v="0"/>
    <x v="0"/>
    <x v="6692"/>
  </r>
  <r>
    <s v="04/18/2018 03:12:41 PM"/>
    <x v="172"/>
    <x v="7"/>
    <x v="1"/>
    <x v="0"/>
    <x v="6693"/>
  </r>
  <r>
    <s v="04/18/2018 03:12:41 PM"/>
    <x v="117"/>
    <x v="3"/>
    <x v="1"/>
    <x v="0"/>
    <x v="6694"/>
  </r>
  <r>
    <s v="04/18/2018 03:12:41 PM"/>
    <x v="72"/>
    <x v="6"/>
    <x v="1"/>
    <x v="0"/>
    <x v="6695"/>
  </r>
  <r>
    <s v="04/18/2018 03:12:41 PM"/>
    <x v="114"/>
    <x v="4"/>
    <x v="1"/>
    <x v="0"/>
    <x v="2249"/>
  </r>
  <r>
    <s v="04/18/2018 03:12:41 PM"/>
    <x v="79"/>
    <x v="3"/>
    <x v="1"/>
    <x v="0"/>
    <x v="6696"/>
  </r>
  <r>
    <d v="2020-08-04T09:58:00"/>
    <x v="118"/>
    <x v="10"/>
    <x v="0"/>
    <x v="0"/>
    <x v="6697"/>
  </r>
  <r>
    <s v="04/18/2018 03:12:41 PM"/>
    <x v="129"/>
    <x v="0"/>
    <x v="1"/>
    <x v="0"/>
    <x v="6698"/>
  </r>
  <r>
    <s v="04/18/2018 03:12:41 PM"/>
    <x v="91"/>
    <x v="11"/>
    <x v="1"/>
    <x v="0"/>
    <x v="3243"/>
  </r>
  <r>
    <s v="12/26/2018 06:52:40 AM"/>
    <x v="176"/>
    <x v="6"/>
    <x v="1"/>
    <x v="0"/>
    <x v="6699"/>
  </r>
  <r>
    <d v="2020-10-06T06:01:00"/>
    <x v="159"/>
    <x v="0"/>
    <x v="1"/>
    <x v="0"/>
    <x v="6700"/>
  </r>
  <r>
    <s v="05/23/2018 07:44:39 AM"/>
    <x v="188"/>
    <x v="8"/>
    <x v="0"/>
    <x v="0"/>
    <x v="6701"/>
  </r>
  <r>
    <s v="04/18/2018 03:12:41 PM"/>
    <x v="156"/>
    <x v="8"/>
    <x v="1"/>
    <x v="0"/>
    <x v="6702"/>
  </r>
  <r>
    <s v="04/18/2018 03:12:41 PM"/>
    <x v="92"/>
    <x v="3"/>
    <x v="1"/>
    <x v="0"/>
    <x v="6703"/>
  </r>
  <r>
    <d v="2020-10-10T06:01:00"/>
    <x v="10"/>
    <x v="7"/>
    <x v="0"/>
    <x v="1"/>
    <x v="6704"/>
  </r>
  <r>
    <d v="2020-10-02T06:01:00"/>
    <x v="82"/>
    <x v="2"/>
    <x v="0"/>
    <x v="0"/>
    <x v="6705"/>
  </r>
  <r>
    <s v="04/18/2018 03:12:41 PM"/>
    <x v="111"/>
    <x v="7"/>
    <x v="0"/>
    <x v="0"/>
    <x v="6706"/>
  </r>
  <r>
    <s v="04/18/2018 03:12:41 PM"/>
    <x v="110"/>
    <x v="6"/>
    <x v="0"/>
    <x v="0"/>
    <x v="6707"/>
  </r>
  <r>
    <s v="04/18/2018 03:12:41 PM"/>
    <x v="149"/>
    <x v="2"/>
    <x v="1"/>
    <x v="0"/>
    <x v="6708"/>
  </r>
  <r>
    <s v="04/18/2018 03:12:41 PM"/>
    <x v="157"/>
    <x v="10"/>
    <x v="1"/>
    <x v="1"/>
    <x v="6709"/>
  </r>
  <r>
    <s v="04/18/2018 03:12:41 PM"/>
    <x v="142"/>
    <x v="3"/>
    <x v="0"/>
    <x v="0"/>
    <x v="6710"/>
  </r>
  <r>
    <s v="04/18/2018 03:12:41 PM"/>
    <x v="157"/>
    <x v="1"/>
    <x v="1"/>
    <x v="0"/>
    <x v="6711"/>
  </r>
  <r>
    <s v="04/18/2018 03:12:41 PM"/>
    <x v="55"/>
    <x v="6"/>
    <x v="1"/>
    <x v="0"/>
    <x v="6712"/>
  </r>
  <r>
    <s v="04/18/2018 03:12:41 PM"/>
    <x v="113"/>
    <x v="8"/>
    <x v="1"/>
    <x v="0"/>
    <x v="6713"/>
  </r>
  <r>
    <s v="11/14/2019 03:00:43 PM"/>
    <x v="78"/>
    <x v="6"/>
    <x v="0"/>
    <x v="0"/>
    <x v="6714"/>
  </r>
  <r>
    <s v="04/18/2018 03:12:41 PM"/>
    <x v="54"/>
    <x v="2"/>
    <x v="1"/>
    <x v="0"/>
    <x v="6715"/>
  </r>
  <r>
    <s v="04/18/2018 03:12:41 PM"/>
    <x v="75"/>
    <x v="2"/>
    <x v="0"/>
    <x v="1"/>
    <x v="6716"/>
  </r>
  <r>
    <s v="04/18/2018 03:12:41 PM"/>
    <x v="204"/>
    <x v="3"/>
    <x v="0"/>
    <x v="1"/>
    <x v="6717"/>
  </r>
  <r>
    <s v="11/25/2018 11:40:39 AM"/>
    <x v="80"/>
    <x v="1"/>
    <x v="0"/>
    <x v="0"/>
    <x v="6718"/>
  </r>
  <r>
    <s v="04/18/2018 03:12:41 PM"/>
    <x v="177"/>
    <x v="2"/>
    <x v="0"/>
    <x v="1"/>
    <x v="6719"/>
  </r>
  <r>
    <d v="2020-08-04T09:58:00"/>
    <x v="118"/>
    <x v="2"/>
    <x v="0"/>
    <x v="1"/>
    <x v="6720"/>
  </r>
  <r>
    <s v="04/18/2018 03:12:41 PM"/>
    <x v="97"/>
    <x v="8"/>
    <x v="0"/>
    <x v="1"/>
    <x v="6721"/>
  </r>
  <r>
    <s v="04/18/2018 03:12:41 PM"/>
    <x v="66"/>
    <x v="8"/>
    <x v="1"/>
    <x v="0"/>
    <x v="6722"/>
  </r>
  <r>
    <s v="04/18/2018 03:12:41 PM"/>
    <x v="99"/>
    <x v="10"/>
    <x v="0"/>
    <x v="1"/>
    <x v="6723"/>
  </r>
  <r>
    <s v="04/18/2018 03:12:41 PM"/>
    <x v="69"/>
    <x v="5"/>
    <x v="0"/>
    <x v="1"/>
    <x v="6724"/>
  </r>
  <r>
    <s v="04/18/2018 03:12:41 PM"/>
    <x v="100"/>
    <x v="3"/>
    <x v="1"/>
    <x v="0"/>
    <x v="6725"/>
  </r>
  <r>
    <s v="04/18/2018 03:12:41 PM"/>
    <x v="141"/>
    <x v="4"/>
    <x v="0"/>
    <x v="1"/>
    <x v="1081"/>
  </r>
  <r>
    <s v="04/18/2018 03:12:41 PM"/>
    <x v="100"/>
    <x v="0"/>
    <x v="0"/>
    <x v="1"/>
    <x v="6726"/>
  </r>
  <r>
    <s v="04/18/2018 03:12:41 PM"/>
    <x v="147"/>
    <x v="6"/>
    <x v="0"/>
    <x v="0"/>
    <x v="6727"/>
  </r>
  <r>
    <s v="04/18/2018 03:12:41 PM"/>
    <x v="96"/>
    <x v="0"/>
    <x v="0"/>
    <x v="0"/>
    <x v="6728"/>
  </r>
  <r>
    <s v="04/18/2018 03:12:41 PM"/>
    <x v="111"/>
    <x v="3"/>
    <x v="0"/>
    <x v="0"/>
    <x v="6729"/>
  </r>
  <r>
    <s v="04/18/2018 03:12:41 PM"/>
    <x v="155"/>
    <x v="8"/>
    <x v="1"/>
    <x v="0"/>
    <x v="6730"/>
  </r>
  <r>
    <d v="2021-03-03T10:48:00"/>
    <x v="8"/>
    <x v="6"/>
    <x v="1"/>
    <x v="0"/>
    <x v="6731"/>
  </r>
  <r>
    <s v="04/18/2018 03:12:41 PM"/>
    <x v="36"/>
    <x v="0"/>
    <x v="0"/>
    <x v="0"/>
    <x v="6732"/>
  </r>
  <r>
    <d v="2020-10-10T06:01:00"/>
    <x v="10"/>
    <x v="4"/>
    <x v="0"/>
    <x v="0"/>
    <x v="6733"/>
  </r>
  <r>
    <s v="04/18/2018 03:12:41 PM"/>
    <x v="62"/>
    <x v="4"/>
    <x v="1"/>
    <x v="1"/>
    <x v="2425"/>
  </r>
  <r>
    <s v="04/18/2018 03:12:41 PM"/>
    <x v="126"/>
    <x v="3"/>
    <x v="0"/>
    <x v="0"/>
    <x v="6734"/>
  </r>
  <r>
    <s v="04/18/2018 03:12:41 PM"/>
    <x v="189"/>
    <x v="7"/>
    <x v="1"/>
    <x v="1"/>
    <x v="6735"/>
  </r>
  <r>
    <s v="04/18/2018 03:12:41 PM"/>
    <x v="55"/>
    <x v="5"/>
    <x v="0"/>
    <x v="0"/>
    <x v="6736"/>
  </r>
  <r>
    <s v="04/18/2018 03:12:41 PM"/>
    <x v="153"/>
    <x v="6"/>
    <x v="1"/>
    <x v="0"/>
    <x v="6737"/>
  </r>
  <r>
    <s v="04/18/2018 03:12:41 PM"/>
    <x v="91"/>
    <x v="7"/>
    <x v="1"/>
    <x v="0"/>
    <x v="6738"/>
  </r>
  <r>
    <s v="10/29/2018 10:20:51 AM"/>
    <x v="85"/>
    <x v="1"/>
    <x v="0"/>
    <x v="0"/>
    <x v="6739"/>
  </r>
  <r>
    <s v="08/27/2020 07:15:54 AM"/>
    <x v="7"/>
    <x v="2"/>
    <x v="0"/>
    <x v="1"/>
    <x v="6740"/>
  </r>
  <r>
    <s v="04/18/2018 03:12:41 PM"/>
    <x v="101"/>
    <x v="1"/>
    <x v="0"/>
    <x v="1"/>
    <x v="6741"/>
  </r>
  <r>
    <s v="04/18/2018 03:12:41 PM"/>
    <x v="124"/>
    <x v="8"/>
    <x v="1"/>
    <x v="1"/>
    <x v="6742"/>
  </r>
  <r>
    <s v="04/18/2018 03:12:41 PM"/>
    <x v="191"/>
    <x v="3"/>
    <x v="1"/>
    <x v="1"/>
    <x v="6743"/>
  </r>
  <r>
    <s v="04/18/2018 03:12:41 PM"/>
    <x v="92"/>
    <x v="4"/>
    <x v="0"/>
    <x v="0"/>
    <x v="1950"/>
  </r>
  <r>
    <s v="04/18/2018 03:12:41 PM"/>
    <x v="178"/>
    <x v="7"/>
    <x v="1"/>
    <x v="0"/>
    <x v="6744"/>
  </r>
  <r>
    <s v="12/26/2018 06:52:40 AM"/>
    <x v="176"/>
    <x v="0"/>
    <x v="0"/>
    <x v="0"/>
    <x v="6745"/>
  </r>
  <r>
    <d v="2019-10-12T06:01:00"/>
    <x v="125"/>
    <x v="10"/>
    <x v="1"/>
    <x v="1"/>
    <x v="6746"/>
  </r>
  <r>
    <s v="04/18/2018 03:12:41 PM"/>
    <x v="138"/>
    <x v="6"/>
    <x v="1"/>
    <x v="1"/>
    <x v="6747"/>
  </r>
  <r>
    <s v="04/18/2018 03:12:41 PM"/>
    <x v="68"/>
    <x v="8"/>
    <x v="1"/>
    <x v="1"/>
    <x v="6748"/>
  </r>
  <r>
    <d v="2020-10-05T06:01:00"/>
    <x v="160"/>
    <x v="5"/>
    <x v="1"/>
    <x v="1"/>
    <x v="1082"/>
  </r>
  <r>
    <s v="04/18/2018 03:12:41 PM"/>
    <x v="81"/>
    <x v="4"/>
    <x v="0"/>
    <x v="0"/>
    <x v="1336"/>
  </r>
  <r>
    <s v="04/18/2018 03:12:41 PM"/>
    <x v="177"/>
    <x v="3"/>
    <x v="1"/>
    <x v="0"/>
    <x v="6749"/>
  </r>
  <r>
    <s v="04/18/2018 03:12:41 PM"/>
    <x v="117"/>
    <x v="2"/>
    <x v="1"/>
    <x v="0"/>
    <x v="6750"/>
  </r>
  <r>
    <s v="04/18/2018 03:12:41 PM"/>
    <x v="35"/>
    <x v="3"/>
    <x v="0"/>
    <x v="0"/>
    <x v="6751"/>
  </r>
  <r>
    <s v="04/18/2018 03:12:41 PM"/>
    <x v="109"/>
    <x v="8"/>
    <x v="1"/>
    <x v="0"/>
    <x v="1666"/>
  </r>
  <r>
    <s v="04/18/2018 03:12:41 PM"/>
    <x v="135"/>
    <x v="10"/>
    <x v="1"/>
    <x v="1"/>
    <x v="6752"/>
  </r>
  <r>
    <s v="04/18/2018 03:12:41 PM"/>
    <x v="34"/>
    <x v="2"/>
    <x v="1"/>
    <x v="0"/>
    <x v="6753"/>
  </r>
  <r>
    <s v="04/18/2018 03:12:41 PM"/>
    <x v="139"/>
    <x v="2"/>
    <x v="0"/>
    <x v="0"/>
    <x v="6754"/>
  </r>
  <r>
    <s v="04/18/2018 03:12:41 PM"/>
    <x v="111"/>
    <x v="0"/>
    <x v="1"/>
    <x v="0"/>
    <x v="6755"/>
  </r>
  <r>
    <d v="2021-10-01T06:01:00"/>
    <x v="3"/>
    <x v="5"/>
    <x v="0"/>
    <x v="1"/>
    <x v="6756"/>
  </r>
  <r>
    <s v="04/18/2018 03:12:41 PM"/>
    <x v="137"/>
    <x v="8"/>
    <x v="1"/>
    <x v="0"/>
    <x v="6757"/>
  </r>
  <r>
    <s v="04/18/2018 03:12:41 PM"/>
    <x v="135"/>
    <x v="7"/>
    <x v="0"/>
    <x v="0"/>
    <x v="6758"/>
  </r>
  <r>
    <s v="04/18/2018 03:12:41 PM"/>
    <x v="128"/>
    <x v="5"/>
    <x v="1"/>
    <x v="1"/>
    <x v="6759"/>
  </r>
  <r>
    <s v="04/18/2018 03:12:41 PM"/>
    <x v="34"/>
    <x v="5"/>
    <x v="0"/>
    <x v="0"/>
    <x v="6760"/>
  </r>
  <r>
    <s v="04/18/2018 03:12:41 PM"/>
    <x v="135"/>
    <x v="1"/>
    <x v="1"/>
    <x v="0"/>
    <x v="6761"/>
  </r>
  <r>
    <s v="04/18/2018 03:12:41 PM"/>
    <x v="50"/>
    <x v="6"/>
    <x v="1"/>
    <x v="0"/>
    <x v="6762"/>
  </r>
  <r>
    <s v="04/18/2018 03:12:41 PM"/>
    <x v="186"/>
    <x v="6"/>
    <x v="1"/>
    <x v="1"/>
    <x v="6763"/>
  </r>
  <r>
    <s v="04/18/2018 03:12:41 PM"/>
    <x v="152"/>
    <x v="1"/>
    <x v="0"/>
    <x v="1"/>
    <x v="6764"/>
  </r>
  <r>
    <s v="04/18/2018 03:12:41 PM"/>
    <x v="120"/>
    <x v="5"/>
    <x v="1"/>
    <x v="0"/>
    <x v="6765"/>
  </r>
  <r>
    <d v="2021-03-03T10:48:00"/>
    <x v="8"/>
    <x v="8"/>
    <x v="0"/>
    <x v="0"/>
    <x v="6766"/>
  </r>
  <r>
    <s v="06/24/2019 01:17:06 PM"/>
    <x v="51"/>
    <x v="2"/>
    <x v="0"/>
    <x v="0"/>
    <x v="6767"/>
  </r>
  <r>
    <s v="04/18/2018 03:12:41 PM"/>
    <x v="32"/>
    <x v="3"/>
    <x v="0"/>
    <x v="0"/>
    <x v="6768"/>
  </r>
  <r>
    <s v="04/18/2018 03:12:41 PM"/>
    <x v="147"/>
    <x v="4"/>
    <x v="0"/>
    <x v="0"/>
    <x v="6769"/>
  </r>
  <r>
    <s v="04/18/2018 03:12:41 PM"/>
    <x v="152"/>
    <x v="4"/>
    <x v="0"/>
    <x v="0"/>
    <x v="6770"/>
  </r>
  <r>
    <s v="04/18/2018 03:12:41 PM"/>
    <x v="166"/>
    <x v="0"/>
    <x v="0"/>
    <x v="1"/>
    <x v="6771"/>
  </r>
  <r>
    <s v="04/18/2018 03:12:41 PM"/>
    <x v="92"/>
    <x v="3"/>
    <x v="0"/>
    <x v="0"/>
    <x v="6772"/>
  </r>
  <r>
    <s v="04/18/2018 03:12:41 PM"/>
    <x v="121"/>
    <x v="5"/>
    <x v="0"/>
    <x v="1"/>
    <x v="6773"/>
  </r>
  <r>
    <s v="04/18/2018 03:12:41 PM"/>
    <x v="88"/>
    <x v="4"/>
    <x v="0"/>
    <x v="0"/>
    <x v="2217"/>
  </r>
  <r>
    <s v="04/18/2018 03:12:41 PM"/>
    <x v="147"/>
    <x v="2"/>
    <x v="0"/>
    <x v="0"/>
    <x v="6774"/>
  </r>
  <r>
    <s v="04/18/2018 03:12:41 PM"/>
    <x v="164"/>
    <x v="2"/>
    <x v="1"/>
    <x v="0"/>
    <x v="6775"/>
  </r>
  <r>
    <d v="2018-11-07T14:24:00"/>
    <x v="133"/>
    <x v="2"/>
    <x v="1"/>
    <x v="0"/>
    <x v="6776"/>
  </r>
  <r>
    <s v="04/18/2018 03:12:41 PM"/>
    <x v="111"/>
    <x v="4"/>
    <x v="1"/>
    <x v="0"/>
    <x v="6777"/>
  </r>
  <r>
    <s v="04/18/2018 03:12:41 PM"/>
    <x v="61"/>
    <x v="7"/>
    <x v="0"/>
    <x v="1"/>
    <x v="6778"/>
  </r>
  <r>
    <d v="2020-10-04T06:01:00"/>
    <x v="94"/>
    <x v="6"/>
    <x v="1"/>
    <x v="1"/>
    <x v="6779"/>
  </r>
  <r>
    <d v="2019-10-07T06:01:00"/>
    <x v="46"/>
    <x v="5"/>
    <x v="1"/>
    <x v="1"/>
    <x v="6780"/>
  </r>
  <r>
    <s v="06/24/2019 01:17:06 PM"/>
    <x v="51"/>
    <x v="7"/>
    <x v="0"/>
    <x v="0"/>
    <x v="6781"/>
  </r>
  <r>
    <s v="04/18/2018 03:12:41 PM"/>
    <x v="182"/>
    <x v="0"/>
    <x v="0"/>
    <x v="1"/>
    <x v="6782"/>
  </r>
  <r>
    <d v="2018-12-07T14:24:00"/>
    <x v="77"/>
    <x v="7"/>
    <x v="1"/>
    <x v="0"/>
    <x v="6783"/>
  </r>
  <r>
    <s v="04/18/2018 03:12:41 PM"/>
    <x v="50"/>
    <x v="2"/>
    <x v="0"/>
    <x v="1"/>
    <x v="6784"/>
  </r>
  <r>
    <s v="04/18/2018 03:12:41 PM"/>
    <x v="139"/>
    <x v="8"/>
    <x v="1"/>
    <x v="1"/>
    <x v="6785"/>
  </r>
  <r>
    <s v="04/18/2018 03:12:41 PM"/>
    <x v="63"/>
    <x v="3"/>
    <x v="1"/>
    <x v="0"/>
    <x v="6786"/>
  </r>
  <r>
    <s v="04/18/2018 03:12:41 PM"/>
    <x v="197"/>
    <x v="7"/>
    <x v="0"/>
    <x v="0"/>
    <x v="6097"/>
  </r>
  <r>
    <s v="04/18/2018 03:12:41 PM"/>
    <x v="91"/>
    <x v="7"/>
    <x v="0"/>
    <x v="1"/>
    <x v="6787"/>
  </r>
  <r>
    <s v="04/18/2018 03:12:41 PM"/>
    <x v="136"/>
    <x v="5"/>
    <x v="1"/>
    <x v="0"/>
    <x v="6788"/>
  </r>
  <r>
    <s v="03/14/2019 06:45:08 AM"/>
    <x v="171"/>
    <x v="10"/>
    <x v="0"/>
    <x v="0"/>
    <x v="6789"/>
  </r>
  <r>
    <s v="04/18/2018 03:12:41 PM"/>
    <x v="120"/>
    <x v="8"/>
    <x v="1"/>
    <x v="1"/>
    <x v="6790"/>
  </r>
  <r>
    <d v="2020-10-10T06:01:00"/>
    <x v="10"/>
    <x v="6"/>
    <x v="1"/>
    <x v="1"/>
    <x v="6791"/>
  </r>
  <r>
    <s v="04/18/2018 03:12:41 PM"/>
    <x v="193"/>
    <x v="1"/>
    <x v="0"/>
    <x v="1"/>
    <x v="6792"/>
  </r>
  <r>
    <s v="04/18/2018 03:12:41 PM"/>
    <x v="91"/>
    <x v="3"/>
    <x v="1"/>
    <x v="0"/>
    <x v="6793"/>
  </r>
  <r>
    <d v="2020-02-01T10:43:00"/>
    <x v="125"/>
    <x v="7"/>
    <x v="1"/>
    <x v="1"/>
    <x v="6794"/>
  </r>
  <r>
    <s v="04/18/2018 03:12:41 PM"/>
    <x v="98"/>
    <x v="3"/>
    <x v="1"/>
    <x v="1"/>
    <x v="6795"/>
  </r>
  <r>
    <s v="04/18/2018 03:12:41 PM"/>
    <x v="40"/>
    <x v="10"/>
    <x v="1"/>
    <x v="0"/>
    <x v="6796"/>
  </r>
  <r>
    <s v="04/18/2018 03:12:41 PM"/>
    <x v="187"/>
    <x v="1"/>
    <x v="1"/>
    <x v="1"/>
    <x v="6797"/>
  </r>
  <r>
    <s v="04/18/2018 03:12:41 PM"/>
    <x v="140"/>
    <x v="4"/>
    <x v="1"/>
    <x v="1"/>
    <x v="6798"/>
  </r>
  <r>
    <d v="2018-10-05T07:49:00"/>
    <x v="188"/>
    <x v="5"/>
    <x v="0"/>
    <x v="0"/>
    <x v="6799"/>
  </r>
  <r>
    <s v="04/18/2018 03:12:41 PM"/>
    <x v="142"/>
    <x v="1"/>
    <x v="1"/>
    <x v="1"/>
    <x v="6800"/>
  </r>
  <r>
    <d v="2020-04-05T06:39:00"/>
    <x v="94"/>
    <x v="4"/>
    <x v="1"/>
    <x v="1"/>
    <x v="6801"/>
  </r>
  <r>
    <s v="07/18/2019 06:18:08 AM"/>
    <x v="46"/>
    <x v="8"/>
    <x v="0"/>
    <x v="0"/>
    <x v="6802"/>
  </r>
  <r>
    <s v="04/18/2018 03:12:41 PM"/>
    <x v="96"/>
    <x v="1"/>
    <x v="1"/>
    <x v="1"/>
    <x v="6803"/>
  </r>
  <r>
    <s v="04/18/2018 03:12:41 PM"/>
    <x v="150"/>
    <x v="1"/>
    <x v="1"/>
    <x v="1"/>
    <x v="6804"/>
  </r>
  <r>
    <d v="2019-10-03T06:01:00"/>
    <x v="73"/>
    <x v="3"/>
    <x v="0"/>
    <x v="1"/>
    <x v="6805"/>
  </r>
  <r>
    <s v="04/18/2018 03:12:41 PM"/>
    <x v="156"/>
    <x v="3"/>
    <x v="0"/>
    <x v="1"/>
    <x v="6806"/>
  </r>
  <r>
    <s v="04/18/2018 03:12:41 PM"/>
    <x v="145"/>
    <x v="2"/>
    <x v="1"/>
    <x v="0"/>
    <x v="6807"/>
  </r>
  <r>
    <d v="2020-10-08T06:01:00"/>
    <x v="7"/>
    <x v="0"/>
    <x v="0"/>
    <x v="0"/>
    <x v="6808"/>
  </r>
  <r>
    <s v="04/18/2018 03:12:41 PM"/>
    <x v="114"/>
    <x v="6"/>
    <x v="0"/>
    <x v="1"/>
    <x v="6809"/>
  </r>
  <r>
    <d v="2019-01-03T11:09:00"/>
    <x v="73"/>
    <x v="2"/>
    <x v="1"/>
    <x v="1"/>
    <x v="6810"/>
  </r>
  <r>
    <s v="04/18/2018 03:12:41 PM"/>
    <x v="147"/>
    <x v="3"/>
    <x v="0"/>
    <x v="0"/>
    <x v="5340"/>
  </r>
  <r>
    <s v="04/18/2018 03:12:41 PM"/>
    <x v="162"/>
    <x v="10"/>
    <x v="1"/>
    <x v="1"/>
    <x v="6811"/>
  </r>
  <r>
    <s v="03/14/2019 06:45:08 AM"/>
    <x v="171"/>
    <x v="7"/>
    <x v="1"/>
    <x v="0"/>
    <x v="6812"/>
  </r>
  <r>
    <s v="04/18/2018 03:12:41 PM"/>
    <x v="157"/>
    <x v="8"/>
    <x v="0"/>
    <x v="0"/>
    <x v="6813"/>
  </r>
  <r>
    <d v="2019-01-03T11:09:00"/>
    <x v="73"/>
    <x v="3"/>
    <x v="1"/>
    <x v="0"/>
    <x v="6814"/>
  </r>
  <r>
    <s v="04/18/2018 03:12:41 PM"/>
    <x v="143"/>
    <x v="6"/>
    <x v="1"/>
    <x v="0"/>
    <x v="6815"/>
  </r>
  <r>
    <d v="2018-11-07T14:24:00"/>
    <x v="133"/>
    <x v="10"/>
    <x v="1"/>
    <x v="0"/>
    <x v="6816"/>
  </r>
  <r>
    <s v="04/18/2018 03:12:41 PM"/>
    <x v="102"/>
    <x v="6"/>
    <x v="0"/>
    <x v="1"/>
    <x v="6817"/>
  </r>
  <r>
    <s v="04/18/2018 03:12:41 PM"/>
    <x v="86"/>
    <x v="8"/>
    <x v="0"/>
    <x v="1"/>
    <x v="6818"/>
  </r>
  <r>
    <s v="04/18/2018 03:12:41 PM"/>
    <x v="134"/>
    <x v="7"/>
    <x v="1"/>
    <x v="0"/>
    <x v="6819"/>
  </r>
  <r>
    <s v="04/18/2018 03:12:41 PM"/>
    <x v="164"/>
    <x v="4"/>
    <x v="0"/>
    <x v="1"/>
    <x v="6820"/>
  </r>
  <r>
    <s v="04/18/2018 03:12:41 PM"/>
    <x v="138"/>
    <x v="5"/>
    <x v="0"/>
    <x v="1"/>
    <x v="6821"/>
  </r>
  <r>
    <s v="04/18/2018 03:12:41 PM"/>
    <x v="131"/>
    <x v="5"/>
    <x v="0"/>
    <x v="1"/>
    <x v="6822"/>
  </r>
  <r>
    <s v="04/18/2018 03:12:41 PM"/>
    <x v="174"/>
    <x v="3"/>
    <x v="1"/>
    <x v="0"/>
    <x v="6823"/>
  </r>
  <r>
    <s v="04/18/2018 03:12:41 PM"/>
    <x v="151"/>
    <x v="4"/>
    <x v="1"/>
    <x v="1"/>
    <x v="1837"/>
  </r>
  <r>
    <s v="04/18/2018 03:12:41 PM"/>
    <x v="153"/>
    <x v="3"/>
    <x v="0"/>
    <x v="0"/>
    <x v="6824"/>
  </r>
  <r>
    <s v="04/18/2018 03:12:41 PM"/>
    <x v="105"/>
    <x v="4"/>
    <x v="1"/>
    <x v="1"/>
    <x v="6825"/>
  </r>
  <r>
    <s v="04/18/2018 03:12:41 PM"/>
    <x v="170"/>
    <x v="7"/>
    <x v="1"/>
    <x v="1"/>
    <x v="6826"/>
  </r>
  <r>
    <s v="04/18/2018 03:12:41 PM"/>
    <x v="74"/>
    <x v="5"/>
    <x v="0"/>
    <x v="0"/>
    <x v="6827"/>
  </r>
  <r>
    <d v="2020-10-01T06:01:00"/>
    <x v="148"/>
    <x v="3"/>
    <x v="1"/>
    <x v="0"/>
    <x v="6828"/>
  </r>
  <r>
    <s v="04/18/2018 03:12:41 PM"/>
    <x v="137"/>
    <x v="7"/>
    <x v="0"/>
    <x v="0"/>
    <x v="6829"/>
  </r>
  <r>
    <d v="2019-01-03T11:09:00"/>
    <x v="73"/>
    <x v="6"/>
    <x v="0"/>
    <x v="0"/>
    <x v="6830"/>
  </r>
  <r>
    <s v="04/18/2018 03:12:41 PM"/>
    <x v="147"/>
    <x v="6"/>
    <x v="1"/>
    <x v="0"/>
    <x v="6831"/>
  </r>
  <r>
    <s v="04/18/2018 03:12:41 PM"/>
    <x v="130"/>
    <x v="2"/>
    <x v="1"/>
    <x v="0"/>
    <x v="6832"/>
  </r>
  <r>
    <s v="04/18/2018 03:12:41 PM"/>
    <x v="134"/>
    <x v="2"/>
    <x v="1"/>
    <x v="1"/>
    <x v="6833"/>
  </r>
  <r>
    <s v="04/18/2018 03:12:41 PM"/>
    <x v="132"/>
    <x v="3"/>
    <x v="0"/>
    <x v="0"/>
    <x v="6834"/>
  </r>
  <r>
    <s v="04/18/2018 03:12:41 PM"/>
    <x v="174"/>
    <x v="4"/>
    <x v="0"/>
    <x v="1"/>
    <x v="1858"/>
  </r>
  <r>
    <s v="04/18/2018 03:12:41 PM"/>
    <x v="65"/>
    <x v="2"/>
    <x v="0"/>
    <x v="1"/>
    <x v="6835"/>
  </r>
  <r>
    <s v="04/29/2019 01:10:30 PM"/>
    <x v="107"/>
    <x v="1"/>
    <x v="1"/>
    <x v="1"/>
    <x v="6836"/>
  </r>
  <r>
    <s v="08/21/2018 11:02:45 AM"/>
    <x v="42"/>
    <x v="7"/>
    <x v="0"/>
    <x v="1"/>
    <x v="6837"/>
  </r>
  <r>
    <s v="04/18/2018 03:12:41 PM"/>
    <x v="34"/>
    <x v="7"/>
    <x v="0"/>
    <x v="1"/>
    <x v="6838"/>
  </r>
  <r>
    <s v="04/18/2018 03:12:41 PM"/>
    <x v="184"/>
    <x v="1"/>
    <x v="0"/>
    <x v="1"/>
    <x v="6839"/>
  </r>
  <r>
    <s v="04/18/2018 03:12:41 PM"/>
    <x v="39"/>
    <x v="1"/>
    <x v="1"/>
    <x v="1"/>
    <x v="6840"/>
  </r>
  <r>
    <s v="04/18/2018 03:12:41 PM"/>
    <x v="138"/>
    <x v="10"/>
    <x v="1"/>
    <x v="1"/>
    <x v="2410"/>
  </r>
  <r>
    <d v="2020-02-01T10:43:00"/>
    <x v="125"/>
    <x v="1"/>
    <x v="1"/>
    <x v="0"/>
    <x v="6841"/>
  </r>
  <r>
    <s v="04/18/2018 03:12:41 PM"/>
    <x v="189"/>
    <x v="2"/>
    <x v="0"/>
    <x v="0"/>
    <x v="6842"/>
  </r>
  <r>
    <s v="06/24/2019 01:17:06 PM"/>
    <x v="51"/>
    <x v="7"/>
    <x v="0"/>
    <x v="1"/>
    <x v="6843"/>
  </r>
  <r>
    <s v="04/18/2018 03:12:41 PM"/>
    <x v="33"/>
    <x v="4"/>
    <x v="0"/>
    <x v="0"/>
    <x v="1711"/>
  </r>
  <r>
    <s v="04/18/2018 03:12:41 PM"/>
    <x v="103"/>
    <x v="0"/>
    <x v="0"/>
    <x v="0"/>
    <x v="6844"/>
  </r>
  <r>
    <s v="04/18/2018 03:12:41 PM"/>
    <x v="67"/>
    <x v="2"/>
    <x v="1"/>
    <x v="1"/>
    <x v="6845"/>
  </r>
  <r>
    <s v="04/18/2018 03:12:41 PM"/>
    <x v="112"/>
    <x v="2"/>
    <x v="0"/>
    <x v="1"/>
    <x v="6846"/>
  </r>
  <r>
    <s v="04/18/2018 03:12:41 PM"/>
    <x v="99"/>
    <x v="8"/>
    <x v="1"/>
    <x v="0"/>
    <x v="6847"/>
  </r>
  <r>
    <s v="04/18/2018 03:12:41 PM"/>
    <x v="71"/>
    <x v="6"/>
    <x v="0"/>
    <x v="0"/>
    <x v="6848"/>
  </r>
  <r>
    <s v="04/18/2018 03:12:41 PM"/>
    <x v="153"/>
    <x v="3"/>
    <x v="1"/>
    <x v="0"/>
    <x v="6849"/>
  </r>
  <r>
    <s v="04/18/2018 03:12:41 PM"/>
    <x v="164"/>
    <x v="2"/>
    <x v="0"/>
    <x v="0"/>
    <x v="6850"/>
  </r>
  <r>
    <s v="04/18/2018 03:12:41 PM"/>
    <x v="187"/>
    <x v="0"/>
    <x v="1"/>
    <x v="0"/>
    <x v="6851"/>
  </r>
  <r>
    <s v="04/18/2018 03:12:41 PM"/>
    <x v="123"/>
    <x v="5"/>
    <x v="0"/>
    <x v="1"/>
    <x v="6852"/>
  </r>
  <r>
    <s v="02/28/2020 08:21:30 AM"/>
    <x v="82"/>
    <x v="7"/>
    <x v="1"/>
    <x v="0"/>
    <x v="6853"/>
  </r>
  <r>
    <s v="04/18/2018 03:12:41 PM"/>
    <x v="158"/>
    <x v="6"/>
    <x v="1"/>
    <x v="0"/>
    <x v="6854"/>
  </r>
  <r>
    <s v="04/18/2018 03:12:41 PM"/>
    <x v="131"/>
    <x v="10"/>
    <x v="0"/>
    <x v="0"/>
    <x v="6855"/>
  </r>
  <r>
    <d v="2020-03-08T07:35:00"/>
    <x v="167"/>
    <x v="8"/>
    <x v="1"/>
    <x v="0"/>
    <x v="1666"/>
  </r>
  <r>
    <s v="04/18/2018 03:12:41 PM"/>
    <x v="74"/>
    <x v="3"/>
    <x v="1"/>
    <x v="1"/>
    <x v="6856"/>
  </r>
  <r>
    <s v="04/18/2018 03:12:41 PM"/>
    <x v="48"/>
    <x v="6"/>
    <x v="1"/>
    <x v="0"/>
    <x v="6857"/>
  </r>
  <r>
    <s v="04/18/2018 03:12:41 PM"/>
    <x v="197"/>
    <x v="3"/>
    <x v="1"/>
    <x v="0"/>
    <x v="6858"/>
  </r>
  <r>
    <s v="08/23/2019 03:41:00 PM"/>
    <x v="173"/>
    <x v="8"/>
    <x v="0"/>
    <x v="0"/>
    <x v="6859"/>
  </r>
  <r>
    <s v="04/18/2018 03:12:41 PM"/>
    <x v="72"/>
    <x v="2"/>
    <x v="1"/>
    <x v="0"/>
    <x v="6860"/>
  </r>
  <r>
    <s v="04/18/2018 03:12:41 PM"/>
    <x v="101"/>
    <x v="10"/>
    <x v="1"/>
    <x v="1"/>
    <x v="6861"/>
  </r>
  <r>
    <s v="04/18/2018 03:12:41 PM"/>
    <x v="66"/>
    <x v="7"/>
    <x v="1"/>
    <x v="1"/>
    <x v="6862"/>
  </r>
  <r>
    <s v="04/18/2018 03:12:41 PM"/>
    <x v="161"/>
    <x v="3"/>
    <x v="1"/>
    <x v="1"/>
    <x v="6863"/>
  </r>
  <r>
    <s v="04/18/2018 03:12:41 PM"/>
    <x v="32"/>
    <x v="1"/>
    <x v="0"/>
    <x v="1"/>
    <x v="6864"/>
  </r>
  <r>
    <s v="04/18/2018 03:12:41 PM"/>
    <x v="33"/>
    <x v="6"/>
    <x v="1"/>
    <x v="0"/>
    <x v="6865"/>
  </r>
  <r>
    <s v="04/18/2018 03:12:41 PM"/>
    <x v="108"/>
    <x v="7"/>
    <x v="0"/>
    <x v="0"/>
    <x v="6866"/>
  </r>
  <r>
    <s v="04/18/2018 03:12:41 PM"/>
    <x v="104"/>
    <x v="6"/>
    <x v="0"/>
    <x v="0"/>
    <x v="6867"/>
  </r>
  <r>
    <s v="03/14/2019 06:45:08 AM"/>
    <x v="171"/>
    <x v="2"/>
    <x v="0"/>
    <x v="0"/>
    <x v="6868"/>
  </r>
  <r>
    <s v="04/18/2018 03:12:41 PM"/>
    <x v="162"/>
    <x v="7"/>
    <x v="1"/>
    <x v="1"/>
    <x v="6869"/>
  </r>
  <r>
    <s v="01/30/2019 07:34:09 AM"/>
    <x v="52"/>
    <x v="4"/>
    <x v="1"/>
    <x v="1"/>
    <x v="6870"/>
  </r>
  <r>
    <s v="04/18/2018 03:12:41 PM"/>
    <x v="136"/>
    <x v="2"/>
    <x v="1"/>
    <x v="0"/>
    <x v="6871"/>
  </r>
  <r>
    <s v="04/18/2018 03:12:41 PM"/>
    <x v="32"/>
    <x v="1"/>
    <x v="0"/>
    <x v="0"/>
    <x v="6872"/>
  </r>
  <r>
    <d v="2020-02-01T10:43:00"/>
    <x v="125"/>
    <x v="7"/>
    <x v="0"/>
    <x v="1"/>
    <x v="6873"/>
  </r>
  <r>
    <s v="04/18/2018 03:12:41 PM"/>
    <x v="123"/>
    <x v="8"/>
    <x v="1"/>
    <x v="0"/>
    <x v="6874"/>
  </r>
  <r>
    <d v="2020-10-05T06:01:00"/>
    <x v="160"/>
    <x v="4"/>
    <x v="1"/>
    <x v="1"/>
    <x v="1837"/>
  </r>
  <r>
    <s v="04/18/2018 03:12:41 PM"/>
    <x v="109"/>
    <x v="1"/>
    <x v="1"/>
    <x v="1"/>
    <x v="6875"/>
  </r>
  <r>
    <s v="04/18/2018 03:12:41 PM"/>
    <x v="123"/>
    <x v="10"/>
    <x v="1"/>
    <x v="1"/>
    <x v="6876"/>
  </r>
  <r>
    <d v="2018-10-09T06:01:00"/>
    <x v="42"/>
    <x v="6"/>
    <x v="1"/>
    <x v="1"/>
    <x v="6877"/>
  </r>
  <r>
    <s v="04/18/2018 03:12:41 PM"/>
    <x v="186"/>
    <x v="1"/>
    <x v="1"/>
    <x v="1"/>
    <x v="6878"/>
  </r>
  <r>
    <s v="04/18/2018 03:12:41 PM"/>
    <x v="83"/>
    <x v="8"/>
    <x v="0"/>
    <x v="0"/>
    <x v="6879"/>
  </r>
  <r>
    <s v="04/18/2018 03:12:41 PM"/>
    <x v="48"/>
    <x v="8"/>
    <x v="0"/>
    <x v="1"/>
    <x v="6880"/>
  </r>
  <r>
    <s v="04/18/2018 03:12:41 PM"/>
    <x v="204"/>
    <x v="2"/>
    <x v="1"/>
    <x v="1"/>
    <x v="6881"/>
  </r>
  <r>
    <s v="04/18/2018 03:12:41 PM"/>
    <x v="128"/>
    <x v="10"/>
    <x v="0"/>
    <x v="1"/>
    <x v="1045"/>
  </r>
  <r>
    <s v="04/18/2018 03:12:41 PM"/>
    <x v="127"/>
    <x v="10"/>
    <x v="1"/>
    <x v="0"/>
    <x v="6882"/>
  </r>
  <r>
    <s v="04/18/2018 03:12:41 PM"/>
    <x v="199"/>
    <x v="4"/>
    <x v="1"/>
    <x v="0"/>
    <x v="450"/>
  </r>
  <r>
    <s v="04/18/2018 03:12:41 PM"/>
    <x v="48"/>
    <x v="7"/>
    <x v="1"/>
    <x v="0"/>
    <x v="6883"/>
  </r>
  <r>
    <s v="04/18/2018 03:12:41 PM"/>
    <x v="158"/>
    <x v="10"/>
    <x v="0"/>
    <x v="1"/>
    <x v="6884"/>
  </r>
  <r>
    <s v="04/18/2018 03:12:41 PM"/>
    <x v="169"/>
    <x v="7"/>
    <x v="0"/>
    <x v="1"/>
    <x v="6885"/>
  </r>
  <r>
    <s v="04/18/2018 03:12:41 PM"/>
    <x v="191"/>
    <x v="8"/>
    <x v="1"/>
    <x v="1"/>
    <x v="6886"/>
  </r>
  <r>
    <s v="04/18/2018 03:12:41 PM"/>
    <x v="126"/>
    <x v="1"/>
    <x v="1"/>
    <x v="1"/>
    <x v="6887"/>
  </r>
  <r>
    <s v="04/18/2018 03:12:41 PM"/>
    <x v="70"/>
    <x v="11"/>
    <x v="0"/>
    <x v="0"/>
    <x v="6888"/>
  </r>
  <r>
    <s v="04/18/2018 03:12:41 PM"/>
    <x v="119"/>
    <x v="0"/>
    <x v="1"/>
    <x v="0"/>
    <x v="6889"/>
  </r>
  <r>
    <s v="04/18/2018 03:12:41 PM"/>
    <x v="117"/>
    <x v="2"/>
    <x v="1"/>
    <x v="1"/>
    <x v="6717"/>
  </r>
  <r>
    <s v="04/18/2018 03:12:41 PM"/>
    <x v="102"/>
    <x v="8"/>
    <x v="0"/>
    <x v="1"/>
    <x v="6890"/>
  </r>
  <r>
    <d v="2021-10-01T06:01:00"/>
    <x v="6"/>
    <x v="6"/>
    <x v="0"/>
    <x v="1"/>
    <x v="6891"/>
  </r>
  <r>
    <s v="04/18/2018 03:12:41 PM"/>
    <x v="123"/>
    <x v="4"/>
    <x v="0"/>
    <x v="0"/>
    <x v="6892"/>
  </r>
  <r>
    <s v="04/18/2018 03:12:41 PM"/>
    <x v="103"/>
    <x v="2"/>
    <x v="0"/>
    <x v="0"/>
    <x v="6893"/>
  </r>
  <r>
    <s v="04/18/2018 03:12:41 PM"/>
    <x v="163"/>
    <x v="3"/>
    <x v="0"/>
    <x v="1"/>
    <x v="6894"/>
  </r>
  <r>
    <s v="04/18/2018 03:12:41 PM"/>
    <x v="153"/>
    <x v="4"/>
    <x v="0"/>
    <x v="0"/>
    <x v="2519"/>
  </r>
  <r>
    <s v="04/18/2018 03:12:41 PM"/>
    <x v="205"/>
    <x v="6"/>
    <x v="0"/>
    <x v="1"/>
    <x v="6895"/>
  </r>
  <r>
    <s v="04/18/2018 03:12:41 PM"/>
    <x v="99"/>
    <x v="1"/>
    <x v="1"/>
    <x v="0"/>
    <x v="6896"/>
  </r>
  <r>
    <s v="04/18/2018 03:12:41 PM"/>
    <x v="97"/>
    <x v="3"/>
    <x v="1"/>
    <x v="0"/>
    <x v="6897"/>
  </r>
  <r>
    <s v="04/18/2018 03:12:41 PM"/>
    <x v="156"/>
    <x v="3"/>
    <x v="1"/>
    <x v="1"/>
    <x v="6898"/>
  </r>
  <r>
    <d v="2019-10-04T06:01:00"/>
    <x v="107"/>
    <x v="10"/>
    <x v="1"/>
    <x v="0"/>
    <x v="6899"/>
  </r>
  <r>
    <s v="04/18/2018 03:12:41 PM"/>
    <x v="146"/>
    <x v="5"/>
    <x v="1"/>
    <x v="0"/>
    <x v="6900"/>
  </r>
  <r>
    <s v="11/25/2018 11:40:39 AM"/>
    <x v="80"/>
    <x v="7"/>
    <x v="0"/>
    <x v="1"/>
    <x v="6901"/>
  </r>
  <r>
    <s v="05/23/2018 07:44:39 AM"/>
    <x v="188"/>
    <x v="1"/>
    <x v="0"/>
    <x v="0"/>
    <x v="6902"/>
  </r>
  <r>
    <d v="2020-10-07T06:01:00"/>
    <x v="167"/>
    <x v="0"/>
    <x v="1"/>
    <x v="0"/>
    <x v="6903"/>
  </r>
  <r>
    <s v="04/18/2018 03:12:41 PM"/>
    <x v="196"/>
    <x v="10"/>
    <x v="1"/>
    <x v="1"/>
    <x v="6167"/>
  </r>
  <r>
    <s v="04/18/2018 03:12:41 PM"/>
    <x v="86"/>
    <x v="5"/>
    <x v="0"/>
    <x v="1"/>
    <x v="6904"/>
  </r>
  <r>
    <s v="04/18/2018 03:12:41 PM"/>
    <x v="193"/>
    <x v="7"/>
    <x v="0"/>
    <x v="0"/>
    <x v="6905"/>
  </r>
  <r>
    <s v="04/18/2018 03:12:41 PM"/>
    <x v="139"/>
    <x v="5"/>
    <x v="0"/>
    <x v="0"/>
    <x v="6906"/>
  </r>
  <r>
    <s v="04/18/2018 03:12:41 PM"/>
    <x v="55"/>
    <x v="7"/>
    <x v="1"/>
    <x v="1"/>
    <x v="6907"/>
  </r>
  <r>
    <s v="04/18/2018 03:12:41 PM"/>
    <x v="114"/>
    <x v="7"/>
    <x v="1"/>
    <x v="1"/>
    <x v="6908"/>
  </r>
  <r>
    <s v="04/18/2018 03:12:41 PM"/>
    <x v="155"/>
    <x v="8"/>
    <x v="0"/>
    <x v="0"/>
    <x v="6909"/>
  </r>
  <r>
    <s v="04/18/2018 03:12:41 PM"/>
    <x v="163"/>
    <x v="5"/>
    <x v="1"/>
    <x v="1"/>
    <x v="6910"/>
  </r>
  <r>
    <s v="04/18/2018 03:12:41 PM"/>
    <x v="179"/>
    <x v="3"/>
    <x v="1"/>
    <x v="1"/>
    <x v="6911"/>
  </r>
  <r>
    <s v="04/18/2018 03:12:41 PM"/>
    <x v="193"/>
    <x v="10"/>
    <x v="1"/>
    <x v="0"/>
    <x v="6912"/>
  </r>
  <r>
    <s v="04/18/2018 03:12:41 PM"/>
    <x v="60"/>
    <x v="2"/>
    <x v="0"/>
    <x v="0"/>
    <x v="6913"/>
  </r>
  <r>
    <s v="04/18/2018 03:12:41 PM"/>
    <x v="33"/>
    <x v="7"/>
    <x v="0"/>
    <x v="0"/>
    <x v="6914"/>
  </r>
  <r>
    <s v="04/18/2018 03:12:41 PM"/>
    <x v="186"/>
    <x v="8"/>
    <x v="1"/>
    <x v="1"/>
    <x v="6915"/>
  </r>
  <r>
    <s v="04/18/2018 03:12:41 PM"/>
    <x v="106"/>
    <x v="8"/>
    <x v="0"/>
    <x v="0"/>
    <x v="6916"/>
  </r>
  <r>
    <s v="04/18/2018 03:12:41 PM"/>
    <x v="91"/>
    <x v="10"/>
    <x v="1"/>
    <x v="1"/>
    <x v="6917"/>
  </r>
  <r>
    <s v="04/18/2018 03:12:41 PM"/>
    <x v="34"/>
    <x v="1"/>
    <x v="1"/>
    <x v="0"/>
    <x v="6918"/>
  </r>
  <r>
    <d v="2018-11-07T14:24:00"/>
    <x v="133"/>
    <x v="8"/>
    <x v="1"/>
    <x v="0"/>
    <x v="6919"/>
  </r>
  <r>
    <s v="04/18/2018 03:12:41 PM"/>
    <x v="101"/>
    <x v="4"/>
    <x v="1"/>
    <x v="1"/>
    <x v="6920"/>
  </r>
  <r>
    <s v="04/18/2018 03:12:41 PM"/>
    <x v="193"/>
    <x v="10"/>
    <x v="0"/>
    <x v="0"/>
    <x v="6921"/>
  </r>
  <r>
    <s v="04/18/2018 03:12:41 PM"/>
    <x v="189"/>
    <x v="3"/>
    <x v="0"/>
    <x v="0"/>
    <x v="6922"/>
  </r>
  <r>
    <s v="04/18/2018 03:12:41 PM"/>
    <x v="87"/>
    <x v="5"/>
    <x v="0"/>
    <x v="1"/>
    <x v="6923"/>
  </r>
  <r>
    <s v="07/18/2019 06:18:08 AM"/>
    <x v="46"/>
    <x v="7"/>
    <x v="1"/>
    <x v="0"/>
    <x v="6924"/>
  </r>
  <r>
    <s v="04/18/2018 03:12:41 PM"/>
    <x v="162"/>
    <x v="8"/>
    <x v="1"/>
    <x v="0"/>
    <x v="6925"/>
  </r>
  <r>
    <s v="04/18/2018 03:12:41 PM"/>
    <x v="193"/>
    <x v="4"/>
    <x v="1"/>
    <x v="1"/>
    <x v="2890"/>
  </r>
  <r>
    <s v="04/18/2018 03:12:41 PM"/>
    <x v="95"/>
    <x v="5"/>
    <x v="1"/>
    <x v="0"/>
    <x v="6926"/>
  </r>
  <r>
    <s v="04/18/2018 03:12:41 PM"/>
    <x v="196"/>
    <x v="7"/>
    <x v="0"/>
    <x v="1"/>
    <x v="6927"/>
  </r>
  <r>
    <s v="04/18/2018 03:12:41 PM"/>
    <x v="68"/>
    <x v="8"/>
    <x v="0"/>
    <x v="1"/>
    <x v="512"/>
  </r>
  <r>
    <s v="04/18/2018 03:12:41 PM"/>
    <x v="135"/>
    <x v="8"/>
    <x v="1"/>
    <x v="1"/>
    <x v="6928"/>
  </r>
  <r>
    <s v="04/18/2018 03:12:41 PM"/>
    <x v="40"/>
    <x v="4"/>
    <x v="1"/>
    <x v="0"/>
    <x v="3448"/>
  </r>
  <r>
    <s v="11/26/2019 01:26:41 PM"/>
    <x v="78"/>
    <x v="7"/>
    <x v="1"/>
    <x v="0"/>
    <x v="6929"/>
  </r>
  <r>
    <s v="04/18/2018 03:12:41 PM"/>
    <x v="146"/>
    <x v="8"/>
    <x v="1"/>
    <x v="0"/>
    <x v="6930"/>
  </r>
  <r>
    <s v="04/18/2018 03:12:41 PM"/>
    <x v="96"/>
    <x v="4"/>
    <x v="1"/>
    <x v="1"/>
    <x v="6931"/>
  </r>
  <r>
    <s v="04/18/2018 03:12:41 PM"/>
    <x v="75"/>
    <x v="10"/>
    <x v="0"/>
    <x v="1"/>
    <x v="6932"/>
  </r>
  <r>
    <s v="04/18/2018 03:12:41 PM"/>
    <x v="156"/>
    <x v="1"/>
    <x v="0"/>
    <x v="0"/>
    <x v="6933"/>
  </r>
  <r>
    <s v="04/18/2018 03:12:41 PM"/>
    <x v="44"/>
    <x v="0"/>
    <x v="1"/>
    <x v="0"/>
    <x v="6934"/>
  </r>
  <r>
    <s v="04/18/2018 03:12:41 PM"/>
    <x v="96"/>
    <x v="6"/>
    <x v="0"/>
    <x v="0"/>
    <x v="6935"/>
  </r>
  <r>
    <s v="04/18/2018 03:12:41 PM"/>
    <x v="87"/>
    <x v="8"/>
    <x v="1"/>
    <x v="0"/>
    <x v="6936"/>
  </r>
  <r>
    <s v="04/18/2018 03:12:41 PM"/>
    <x v="162"/>
    <x v="8"/>
    <x v="0"/>
    <x v="1"/>
    <x v="6937"/>
  </r>
  <r>
    <s v="04/18/2018 03:12:41 PM"/>
    <x v="102"/>
    <x v="5"/>
    <x v="0"/>
    <x v="0"/>
    <x v="6938"/>
  </r>
  <r>
    <s v="04/18/2018 03:12:41 PM"/>
    <x v="64"/>
    <x v="10"/>
    <x v="0"/>
    <x v="0"/>
    <x v="6939"/>
  </r>
  <r>
    <s v="04/18/2018 03:12:41 PM"/>
    <x v="35"/>
    <x v="5"/>
    <x v="0"/>
    <x v="1"/>
    <x v="6940"/>
  </r>
  <r>
    <s v="04/18/2018 03:12:41 PM"/>
    <x v="53"/>
    <x v="5"/>
    <x v="0"/>
    <x v="1"/>
    <x v="6941"/>
  </r>
  <r>
    <s v="04/18/2018 03:12:41 PM"/>
    <x v="149"/>
    <x v="10"/>
    <x v="0"/>
    <x v="1"/>
    <x v="6942"/>
  </r>
  <r>
    <s v="08/21/2018 11:02:45 AM"/>
    <x v="42"/>
    <x v="10"/>
    <x v="1"/>
    <x v="0"/>
    <x v="2430"/>
  </r>
  <r>
    <s v="04/18/2018 03:12:41 PM"/>
    <x v="103"/>
    <x v="1"/>
    <x v="1"/>
    <x v="0"/>
    <x v="6943"/>
  </r>
  <r>
    <s v="04/18/2018 03:12:41 PM"/>
    <x v="105"/>
    <x v="5"/>
    <x v="1"/>
    <x v="1"/>
    <x v="6944"/>
  </r>
  <r>
    <s v="04/18/2018 03:12:41 PM"/>
    <x v="92"/>
    <x v="8"/>
    <x v="0"/>
    <x v="1"/>
    <x v="6945"/>
  </r>
  <r>
    <d v="2019-10-07T06:01:00"/>
    <x v="51"/>
    <x v="4"/>
    <x v="1"/>
    <x v="1"/>
    <x v="6946"/>
  </r>
  <r>
    <s v="04/18/2018 03:12:41 PM"/>
    <x v="157"/>
    <x v="3"/>
    <x v="0"/>
    <x v="1"/>
    <x v="6947"/>
  </r>
  <r>
    <s v="04/18/2018 03:12:41 PM"/>
    <x v="108"/>
    <x v="0"/>
    <x v="0"/>
    <x v="1"/>
    <x v="6948"/>
  </r>
  <r>
    <s v="04/18/2018 03:12:41 PM"/>
    <x v="102"/>
    <x v="7"/>
    <x v="0"/>
    <x v="1"/>
    <x v="6949"/>
  </r>
  <r>
    <s v="04/18/2018 03:12:41 PM"/>
    <x v="142"/>
    <x v="0"/>
    <x v="1"/>
    <x v="0"/>
    <x v="6950"/>
  </r>
  <r>
    <s v="04/18/2018 03:12:41 PM"/>
    <x v="150"/>
    <x v="8"/>
    <x v="0"/>
    <x v="0"/>
    <x v="6951"/>
  </r>
  <r>
    <s v="04/18/2018 03:12:41 PM"/>
    <x v="154"/>
    <x v="7"/>
    <x v="1"/>
    <x v="1"/>
    <x v="6952"/>
  </r>
  <r>
    <s v="04/29/2019 01:10:30 PM"/>
    <x v="171"/>
    <x v="0"/>
    <x v="0"/>
    <x v="1"/>
    <x v="6953"/>
  </r>
  <r>
    <s v="04/18/2018 03:12:41 PM"/>
    <x v="59"/>
    <x v="3"/>
    <x v="0"/>
    <x v="1"/>
    <x v="6492"/>
  </r>
  <r>
    <d v="2020-10-05T06:01:00"/>
    <x v="160"/>
    <x v="6"/>
    <x v="0"/>
    <x v="1"/>
    <x v="2041"/>
  </r>
  <r>
    <d v="2018-11-07T14:24:00"/>
    <x v="133"/>
    <x v="2"/>
    <x v="0"/>
    <x v="0"/>
    <x v="6954"/>
  </r>
  <r>
    <s v="04/18/2018 03:12:41 PM"/>
    <x v="38"/>
    <x v="10"/>
    <x v="1"/>
    <x v="0"/>
    <x v="6955"/>
  </r>
  <r>
    <s v="04/18/2018 03:12:41 PM"/>
    <x v="89"/>
    <x v="5"/>
    <x v="1"/>
    <x v="0"/>
    <x v="6956"/>
  </r>
  <r>
    <s v="04/18/2018 03:12:41 PM"/>
    <x v="57"/>
    <x v="7"/>
    <x v="0"/>
    <x v="1"/>
    <x v="6957"/>
  </r>
  <r>
    <s v="04/18/2018 03:12:41 PM"/>
    <x v="189"/>
    <x v="7"/>
    <x v="0"/>
    <x v="0"/>
    <x v="6958"/>
  </r>
  <r>
    <s v="04/18/2018 03:12:41 PM"/>
    <x v="115"/>
    <x v="8"/>
    <x v="0"/>
    <x v="1"/>
    <x v="6959"/>
  </r>
  <r>
    <s v="10/29/2018 10:20:51 AM"/>
    <x v="85"/>
    <x v="7"/>
    <x v="0"/>
    <x v="1"/>
    <x v="6960"/>
  </r>
  <r>
    <s v="04/18/2018 03:12:41 PM"/>
    <x v="47"/>
    <x v="1"/>
    <x v="0"/>
    <x v="0"/>
    <x v="6961"/>
  </r>
  <r>
    <s v="04/18/2018 03:12:41 PM"/>
    <x v="53"/>
    <x v="5"/>
    <x v="0"/>
    <x v="0"/>
    <x v="6962"/>
  </r>
  <r>
    <s v="04/18/2018 03:12:41 PM"/>
    <x v="117"/>
    <x v="4"/>
    <x v="0"/>
    <x v="1"/>
    <x v="1416"/>
  </r>
  <r>
    <s v="04/18/2018 03:12:41 PM"/>
    <x v="196"/>
    <x v="1"/>
    <x v="1"/>
    <x v="1"/>
    <x v="6963"/>
  </r>
  <r>
    <s v="04/18/2018 03:12:41 PM"/>
    <x v="110"/>
    <x v="3"/>
    <x v="1"/>
    <x v="1"/>
    <x v="6964"/>
  </r>
  <r>
    <s v="04/18/2018 03:12:41 PM"/>
    <x v="123"/>
    <x v="3"/>
    <x v="1"/>
    <x v="1"/>
    <x v="6965"/>
  </r>
  <r>
    <s v="04/18/2018 03:12:41 PM"/>
    <x v="62"/>
    <x v="7"/>
    <x v="1"/>
    <x v="0"/>
    <x v="6966"/>
  </r>
  <r>
    <s v="04/18/2018 03:12:41 PM"/>
    <x v="59"/>
    <x v="3"/>
    <x v="1"/>
    <x v="1"/>
    <x v="6967"/>
  </r>
  <r>
    <s v="04/18/2018 03:12:41 PM"/>
    <x v="64"/>
    <x v="10"/>
    <x v="0"/>
    <x v="1"/>
    <x v="6968"/>
  </r>
  <r>
    <s v="04/18/2018 03:12:41 PM"/>
    <x v="144"/>
    <x v="6"/>
    <x v="0"/>
    <x v="1"/>
    <x v="6969"/>
  </r>
  <r>
    <s v="05/28/2019 06:24:45 AM"/>
    <x v="90"/>
    <x v="7"/>
    <x v="0"/>
    <x v="1"/>
    <x v="6970"/>
  </r>
  <r>
    <s v="04/18/2018 03:12:41 PM"/>
    <x v="172"/>
    <x v="10"/>
    <x v="1"/>
    <x v="1"/>
    <x v="6971"/>
  </r>
  <r>
    <s v="04/18/2018 03:12:41 PM"/>
    <x v="181"/>
    <x v="2"/>
    <x v="0"/>
    <x v="0"/>
    <x v="6972"/>
  </r>
  <r>
    <s v="04/18/2018 03:12:41 PM"/>
    <x v="97"/>
    <x v="2"/>
    <x v="1"/>
    <x v="1"/>
    <x v="6973"/>
  </r>
  <r>
    <s v="04/18/2018 03:12:41 PM"/>
    <x v="86"/>
    <x v="8"/>
    <x v="0"/>
    <x v="0"/>
    <x v="1525"/>
  </r>
  <r>
    <s v="04/18/2018 03:12:41 PM"/>
    <x v="103"/>
    <x v="3"/>
    <x v="0"/>
    <x v="1"/>
    <x v="6974"/>
  </r>
  <r>
    <s v="04/18/2018 03:12:41 PM"/>
    <x v="197"/>
    <x v="1"/>
    <x v="0"/>
    <x v="0"/>
    <x v="6975"/>
  </r>
  <r>
    <s v="04/18/2018 03:12:41 PM"/>
    <x v="45"/>
    <x v="1"/>
    <x v="1"/>
    <x v="1"/>
    <x v="6976"/>
  </r>
  <r>
    <d v="2020-08-04T09:58:00"/>
    <x v="94"/>
    <x v="0"/>
    <x v="1"/>
    <x v="0"/>
    <x v="6977"/>
  </r>
  <r>
    <s v="01/30/2019 07:34:09 AM"/>
    <x v="34"/>
    <x v="8"/>
    <x v="1"/>
    <x v="1"/>
    <x v="6978"/>
  </r>
  <r>
    <d v="2020-03-08T07:35:00"/>
    <x v="167"/>
    <x v="6"/>
    <x v="0"/>
    <x v="1"/>
    <x v="6979"/>
  </r>
  <r>
    <s v="04/18/2018 03:12:41 PM"/>
    <x v="103"/>
    <x v="8"/>
    <x v="1"/>
    <x v="1"/>
    <x v="6980"/>
  </r>
  <r>
    <s v="04/18/2018 03:12:41 PM"/>
    <x v="88"/>
    <x v="10"/>
    <x v="1"/>
    <x v="1"/>
    <x v="6981"/>
  </r>
  <r>
    <s v="07/18/2019 06:18:08 AM"/>
    <x v="46"/>
    <x v="1"/>
    <x v="0"/>
    <x v="0"/>
    <x v="6982"/>
  </r>
  <r>
    <d v="2019-10-12T06:01:00"/>
    <x v="125"/>
    <x v="2"/>
    <x v="1"/>
    <x v="0"/>
    <x v="6983"/>
  </r>
  <r>
    <s v="04/18/2018 03:12:41 PM"/>
    <x v="172"/>
    <x v="3"/>
    <x v="1"/>
    <x v="1"/>
    <x v="6931"/>
  </r>
  <r>
    <d v="2019-10-09T06:01:00"/>
    <x v="203"/>
    <x v="3"/>
    <x v="1"/>
    <x v="1"/>
    <x v="6805"/>
  </r>
  <r>
    <s v="04/18/2018 03:12:41 PM"/>
    <x v="126"/>
    <x v="2"/>
    <x v="0"/>
    <x v="1"/>
    <x v="6984"/>
  </r>
  <r>
    <s v="04/18/2018 03:12:41 PM"/>
    <x v="196"/>
    <x v="11"/>
    <x v="0"/>
    <x v="0"/>
    <x v="4401"/>
  </r>
  <r>
    <s v="04/18/2018 03:12:41 PM"/>
    <x v="88"/>
    <x v="7"/>
    <x v="1"/>
    <x v="0"/>
    <x v="6985"/>
  </r>
  <r>
    <s v="04/18/2018 03:12:41 PM"/>
    <x v="105"/>
    <x v="3"/>
    <x v="0"/>
    <x v="1"/>
    <x v="6986"/>
  </r>
  <r>
    <s v="04/18/2018 03:12:41 PM"/>
    <x v="63"/>
    <x v="0"/>
    <x v="1"/>
    <x v="0"/>
    <x v="2941"/>
  </r>
  <r>
    <s v="04/18/2018 03:12:41 PM"/>
    <x v="40"/>
    <x v="7"/>
    <x v="1"/>
    <x v="1"/>
    <x v="6987"/>
  </r>
  <r>
    <s v="04/18/2018 03:12:41 PM"/>
    <x v="76"/>
    <x v="3"/>
    <x v="1"/>
    <x v="0"/>
    <x v="6988"/>
  </r>
  <r>
    <s v="04/18/2018 03:12:41 PM"/>
    <x v="69"/>
    <x v="1"/>
    <x v="1"/>
    <x v="1"/>
    <x v="6989"/>
  </r>
  <r>
    <s v="04/18/2018 03:12:41 PM"/>
    <x v="39"/>
    <x v="4"/>
    <x v="1"/>
    <x v="0"/>
    <x v="5671"/>
  </r>
  <r>
    <s v="10/29/2018 10:20:51 AM"/>
    <x v="87"/>
    <x v="7"/>
    <x v="1"/>
    <x v="1"/>
    <x v="6990"/>
  </r>
  <r>
    <s v="04/18/2018 03:12:41 PM"/>
    <x v="152"/>
    <x v="3"/>
    <x v="0"/>
    <x v="1"/>
    <x v="6991"/>
  </r>
  <r>
    <s v="04/18/2018 03:12:41 PM"/>
    <x v="59"/>
    <x v="4"/>
    <x v="1"/>
    <x v="0"/>
    <x v="6992"/>
  </r>
  <r>
    <s v="04/18/2018 03:12:41 PM"/>
    <x v="44"/>
    <x v="6"/>
    <x v="0"/>
    <x v="0"/>
    <x v="6993"/>
  </r>
  <r>
    <s v="04/18/2018 03:12:41 PM"/>
    <x v="132"/>
    <x v="8"/>
    <x v="0"/>
    <x v="1"/>
    <x v="6994"/>
  </r>
  <r>
    <s v="04/18/2018 03:12:41 PM"/>
    <x v="81"/>
    <x v="7"/>
    <x v="0"/>
    <x v="0"/>
    <x v="6995"/>
  </r>
  <r>
    <s v="04/18/2018 03:12:41 PM"/>
    <x v="119"/>
    <x v="1"/>
    <x v="0"/>
    <x v="0"/>
    <x v="6996"/>
  </r>
  <r>
    <s v="04/18/2018 03:12:41 PM"/>
    <x v="139"/>
    <x v="4"/>
    <x v="0"/>
    <x v="0"/>
    <x v="6997"/>
  </r>
  <r>
    <s v="10/29/2018 10:20:51 AM"/>
    <x v="85"/>
    <x v="6"/>
    <x v="1"/>
    <x v="1"/>
    <x v="6998"/>
  </r>
  <r>
    <s v="04/18/2018 03:12:41 PM"/>
    <x v="63"/>
    <x v="1"/>
    <x v="1"/>
    <x v="1"/>
    <x v="6999"/>
  </r>
  <r>
    <s v="04/18/2018 03:12:41 PM"/>
    <x v="187"/>
    <x v="3"/>
    <x v="0"/>
    <x v="0"/>
    <x v="7000"/>
  </r>
  <r>
    <s v="04/18/2018 03:12:41 PM"/>
    <x v="204"/>
    <x v="0"/>
    <x v="0"/>
    <x v="0"/>
    <x v="7001"/>
  </r>
  <r>
    <d v="2018-12-07T14:24:00"/>
    <x v="77"/>
    <x v="10"/>
    <x v="0"/>
    <x v="1"/>
    <x v="7002"/>
  </r>
  <r>
    <s v="04/18/2018 03:12:41 PM"/>
    <x v="145"/>
    <x v="3"/>
    <x v="1"/>
    <x v="1"/>
    <x v="1287"/>
  </r>
  <r>
    <s v="04/18/2018 03:12:41 PM"/>
    <x v="105"/>
    <x v="3"/>
    <x v="0"/>
    <x v="0"/>
    <x v="7003"/>
  </r>
  <r>
    <s v="08/21/2018 11:02:45 AM"/>
    <x v="42"/>
    <x v="4"/>
    <x v="1"/>
    <x v="1"/>
    <x v="7004"/>
  </r>
  <r>
    <s v="04/18/2018 03:12:41 PM"/>
    <x v="128"/>
    <x v="3"/>
    <x v="0"/>
    <x v="1"/>
    <x v="7005"/>
  </r>
  <r>
    <s v="04/18/2018 03:12:41 PM"/>
    <x v="109"/>
    <x v="1"/>
    <x v="0"/>
    <x v="1"/>
    <x v="7006"/>
  </r>
  <r>
    <d v="2019-10-09T06:01:00"/>
    <x v="203"/>
    <x v="5"/>
    <x v="1"/>
    <x v="1"/>
    <x v="7007"/>
  </r>
  <r>
    <s v="04/18/2018 03:12:41 PM"/>
    <x v="103"/>
    <x v="2"/>
    <x v="1"/>
    <x v="0"/>
    <x v="7008"/>
  </r>
  <r>
    <s v="10/27/2020 08:53:01 AM"/>
    <x v="10"/>
    <x v="5"/>
    <x v="1"/>
    <x v="1"/>
    <x v="7009"/>
  </r>
  <r>
    <d v="2020-02-01T10:43:00"/>
    <x v="125"/>
    <x v="7"/>
    <x v="1"/>
    <x v="0"/>
    <x v="7010"/>
  </r>
  <r>
    <s v="04/18/2018 03:12:41 PM"/>
    <x v="32"/>
    <x v="5"/>
    <x v="1"/>
    <x v="0"/>
    <x v="7011"/>
  </r>
  <r>
    <s v="04/18/2018 03:12:41 PM"/>
    <x v="58"/>
    <x v="5"/>
    <x v="0"/>
    <x v="1"/>
    <x v="7012"/>
  </r>
  <r>
    <d v="2020-10-02T06:01:00"/>
    <x v="82"/>
    <x v="2"/>
    <x v="1"/>
    <x v="0"/>
    <x v="7013"/>
  </r>
  <r>
    <s v="04/18/2018 03:12:41 PM"/>
    <x v="168"/>
    <x v="10"/>
    <x v="0"/>
    <x v="0"/>
    <x v="7014"/>
  </r>
  <r>
    <s v="04/18/2018 03:12:41 PM"/>
    <x v="143"/>
    <x v="1"/>
    <x v="0"/>
    <x v="0"/>
    <x v="7015"/>
  </r>
  <r>
    <d v="2019-10-03T06:01:00"/>
    <x v="73"/>
    <x v="3"/>
    <x v="0"/>
    <x v="0"/>
    <x v="7016"/>
  </r>
  <r>
    <s v="04/18/2018 03:12:41 PM"/>
    <x v="59"/>
    <x v="5"/>
    <x v="0"/>
    <x v="0"/>
    <x v="7017"/>
  </r>
  <r>
    <s v="04/18/2018 03:12:41 PM"/>
    <x v="109"/>
    <x v="6"/>
    <x v="1"/>
    <x v="1"/>
    <x v="7018"/>
  </r>
  <r>
    <s v="11/14/2019 03:00:43 PM"/>
    <x v="78"/>
    <x v="6"/>
    <x v="1"/>
    <x v="0"/>
    <x v="7019"/>
  </r>
  <r>
    <d v="2018-11-07T14:24:00"/>
    <x v="133"/>
    <x v="3"/>
    <x v="1"/>
    <x v="0"/>
    <x v="7020"/>
  </r>
  <r>
    <s v="04/18/2018 03:12:41 PM"/>
    <x v="89"/>
    <x v="8"/>
    <x v="1"/>
    <x v="1"/>
    <x v="7021"/>
  </r>
  <r>
    <s v="04/18/2018 03:12:41 PM"/>
    <x v="102"/>
    <x v="8"/>
    <x v="1"/>
    <x v="0"/>
    <x v="7022"/>
  </r>
  <r>
    <s v="04/18/2018 03:12:41 PM"/>
    <x v="69"/>
    <x v="5"/>
    <x v="1"/>
    <x v="0"/>
    <x v="7023"/>
  </r>
  <r>
    <s v="04/18/2018 03:12:41 PM"/>
    <x v="137"/>
    <x v="6"/>
    <x v="1"/>
    <x v="1"/>
    <x v="7024"/>
  </r>
  <r>
    <s v="04/18/2018 03:12:41 PM"/>
    <x v="181"/>
    <x v="3"/>
    <x v="1"/>
    <x v="0"/>
    <x v="7025"/>
  </r>
  <r>
    <s v="04/18/2018 03:12:41 PM"/>
    <x v="204"/>
    <x v="6"/>
    <x v="0"/>
    <x v="0"/>
    <x v="7026"/>
  </r>
  <r>
    <s v="05/28/2019 06:24:45 AM"/>
    <x v="90"/>
    <x v="8"/>
    <x v="0"/>
    <x v="0"/>
    <x v="7027"/>
  </r>
  <r>
    <d v="2018-10-12T06:01:00"/>
    <x v="80"/>
    <x v="4"/>
    <x v="1"/>
    <x v="1"/>
    <x v="1254"/>
  </r>
  <r>
    <s v="04/18/2018 03:12:41 PM"/>
    <x v="137"/>
    <x v="6"/>
    <x v="1"/>
    <x v="0"/>
    <x v="7028"/>
  </r>
  <r>
    <s v="04/18/2018 03:12:41 PM"/>
    <x v="153"/>
    <x v="1"/>
    <x v="1"/>
    <x v="1"/>
    <x v="7029"/>
  </r>
  <r>
    <d v="2019-10-11T06:01:00"/>
    <x v="200"/>
    <x v="8"/>
    <x v="0"/>
    <x v="1"/>
    <x v="7030"/>
  </r>
  <r>
    <s v="04/18/2018 03:12:41 PM"/>
    <x v="114"/>
    <x v="0"/>
    <x v="1"/>
    <x v="0"/>
    <x v="7031"/>
  </r>
  <r>
    <d v="2020-08-04T09:58:00"/>
    <x v="94"/>
    <x v="7"/>
    <x v="0"/>
    <x v="0"/>
    <x v="7032"/>
  </r>
  <r>
    <d v="2020-02-01T10:43:00"/>
    <x v="125"/>
    <x v="3"/>
    <x v="0"/>
    <x v="1"/>
    <x v="7033"/>
  </r>
  <r>
    <s v="04/18/2018 03:12:41 PM"/>
    <x v="166"/>
    <x v="1"/>
    <x v="0"/>
    <x v="1"/>
    <x v="7034"/>
  </r>
  <r>
    <d v="2020-10-11T06:01:00"/>
    <x v="9"/>
    <x v="5"/>
    <x v="0"/>
    <x v="1"/>
    <x v="6756"/>
  </r>
  <r>
    <d v="2020-01-06T07:57:00"/>
    <x v="160"/>
    <x v="2"/>
    <x v="1"/>
    <x v="0"/>
    <x v="7035"/>
  </r>
  <r>
    <s v="04/18/2018 03:12:41 PM"/>
    <x v="184"/>
    <x v="4"/>
    <x v="1"/>
    <x v="0"/>
    <x v="2458"/>
  </r>
  <r>
    <s v="04/18/2018 03:12:41 PM"/>
    <x v="174"/>
    <x v="1"/>
    <x v="1"/>
    <x v="0"/>
    <x v="7036"/>
  </r>
  <r>
    <s v="04/18/2018 03:12:41 PM"/>
    <x v="150"/>
    <x v="1"/>
    <x v="1"/>
    <x v="0"/>
    <x v="7037"/>
  </r>
  <r>
    <s v="11/25/2018 11:40:39 AM"/>
    <x v="80"/>
    <x v="8"/>
    <x v="1"/>
    <x v="1"/>
    <x v="7038"/>
  </r>
  <r>
    <s v="04/18/2018 03:12:41 PM"/>
    <x v="166"/>
    <x v="6"/>
    <x v="0"/>
    <x v="0"/>
    <x v="7039"/>
  </r>
  <r>
    <s v="04/18/2018 03:12:41 PM"/>
    <x v="136"/>
    <x v="6"/>
    <x v="0"/>
    <x v="0"/>
    <x v="7040"/>
  </r>
  <r>
    <s v="04/18/2018 03:12:41 PM"/>
    <x v="122"/>
    <x v="6"/>
    <x v="0"/>
    <x v="0"/>
    <x v="7041"/>
  </r>
  <r>
    <s v="04/18/2018 03:12:41 PM"/>
    <x v="99"/>
    <x v="6"/>
    <x v="0"/>
    <x v="1"/>
    <x v="7042"/>
  </r>
  <r>
    <s v="05/28/2019 06:24:45 AM"/>
    <x v="90"/>
    <x v="6"/>
    <x v="1"/>
    <x v="0"/>
    <x v="7043"/>
  </r>
  <r>
    <s v="04/18/2018 03:12:41 PM"/>
    <x v="166"/>
    <x v="5"/>
    <x v="0"/>
    <x v="1"/>
    <x v="7044"/>
  </r>
  <r>
    <s v="04/18/2018 03:12:41 PM"/>
    <x v="91"/>
    <x v="1"/>
    <x v="0"/>
    <x v="0"/>
    <x v="7045"/>
  </r>
  <r>
    <s v="04/18/2018 03:12:41 PM"/>
    <x v="124"/>
    <x v="4"/>
    <x v="1"/>
    <x v="1"/>
    <x v="7046"/>
  </r>
  <r>
    <s v="12/26/2018 06:52:40 AM"/>
    <x v="176"/>
    <x v="3"/>
    <x v="1"/>
    <x v="0"/>
    <x v="7047"/>
  </r>
  <r>
    <s v="04/18/2018 03:12:41 PM"/>
    <x v="119"/>
    <x v="5"/>
    <x v="1"/>
    <x v="0"/>
    <x v="7048"/>
  </r>
  <r>
    <s v="04/18/2018 03:12:41 PM"/>
    <x v="185"/>
    <x v="0"/>
    <x v="1"/>
    <x v="0"/>
    <x v="7049"/>
  </r>
  <r>
    <d v="2020-10-01T06:01:00"/>
    <x v="148"/>
    <x v="10"/>
    <x v="0"/>
    <x v="1"/>
    <x v="7050"/>
  </r>
  <r>
    <s v="04/18/2018 03:12:41 PM"/>
    <x v="198"/>
    <x v="6"/>
    <x v="1"/>
    <x v="0"/>
    <x v="7051"/>
  </r>
  <r>
    <s v="09/27/2019 07:57:24 AM"/>
    <x v="203"/>
    <x v="1"/>
    <x v="0"/>
    <x v="0"/>
    <x v="7052"/>
  </r>
  <r>
    <s v="10/29/2018 10:20:51 AM"/>
    <x v="85"/>
    <x v="2"/>
    <x v="1"/>
    <x v="0"/>
    <x v="7053"/>
  </r>
  <r>
    <s v="04/18/2018 03:12:41 PM"/>
    <x v="50"/>
    <x v="4"/>
    <x v="0"/>
    <x v="0"/>
    <x v="7054"/>
  </r>
  <r>
    <s v="04/18/2018 03:12:41 PM"/>
    <x v="101"/>
    <x v="0"/>
    <x v="1"/>
    <x v="0"/>
    <x v="7055"/>
  </r>
  <r>
    <s v="04/18/2018 03:12:41 PM"/>
    <x v="122"/>
    <x v="10"/>
    <x v="0"/>
    <x v="0"/>
    <x v="7056"/>
  </r>
  <r>
    <s v="04/18/2018 03:12:41 PM"/>
    <x v="37"/>
    <x v="7"/>
    <x v="0"/>
    <x v="0"/>
    <x v="7057"/>
  </r>
  <r>
    <s v="04/18/2018 03:12:41 PM"/>
    <x v="141"/>
    <x v="2"/>
    <x v="1"/>
    <x v="0"/>
    <x v="7058"/>
  </r>
  <r>
    <s v="09/26/2018 09:27:08 AM"/>
    <x v="201"/>
    <x v="3"/>
    <x v="0"/>
    <x v="1"/>
    <x v="7059"/>
  </r>
  <r>
    <d v="2019-10-04T06:01:00"/>
    <x v="107"/>
    <x v="1"/>
    <x v="0"/>
    <x v="1"/>
    <x v="2540"/>
  </r>
  <r>
    <d v="2020-01-06T07:57:00"/>
    <x v="160"/>
    <x v="2"/>
    <x v="0"/>
    <x v="0"/>
    <x v="7060"/>
  </r>
  <r>
    <s v="04/18/2018 03:12:41 PM"/>
    <x v="147"/>
    <x v="6"/>
    <x v="1"/>
    <x v="1"/>
    <x v="7061"/>
  </r>
  <r>
    <s v="04/29/2019 01:10:30 PM"/>
    <x v="171"/>
    <x v="0"/>
    <x v="1"/>
    <x v="0"/>
    <x v="7062"/>
  </r>
  <r>
    <s v="04/18/2018 03:12:41 PM"/>
    <x v="69"/>
    <x v="1"/>
    <x v="0"/>
    <x v="1"/>
    <x v="7063"/>
  </r>
  <r>
    <s v="04/18/2018 03:12:41 PM"/>
    <x v="144"/>
    <x v="3"/>
    <x v="1"/>
    <x v="0"/>
    <x v="7064"/>
  </r>
  <r>
    <s v="05/23/2018 07:44:39 AM"/>
    <x v="57"/>
    <x v="4"/>
    <x v="1"/>
    <x v="0"/>
    <x v="7065"/>
  </r>
  <r>
    <s v="12/26/2018 06:52:40 AM"/>
    <x v="176"/>
    <x v="5"/>
    <x v="1"/>
    <x v="0"/>
    <x v="7066"/>
  </r>
  <r>
    <s v="04/18/2018 03:12:41 PM"/>
    <x v="76"/>
    <x v="6"/>
    <x v="0"/>
    <x v="0"/>
    <x v="7067"/>
  </r>
  <r>
    <s v="04/18/2018 03:12:41 PM"/>
    <x v="50"/>
    <x v="0"/>
    <x v="1"/>
    <x v="0"/>
    <x v="7068"/>
  </r>
  <r>
    <s v="04/18/2018 03:12:41 PM"/>
    <x v="91"/>
    <x v="8"/>
    <x v="1"/>
    <x v="1"/>
    <x v="7069"/>
  </r>
  <r>
    <s v="04/18/2018 03:12:41 PM"/>
    <x v="79"/>
    <x v="0"/>
    <x v="0"/>
    <x v="0"/>
    <x v="7070"/>
  </r>
  <r>
    <s v="04/18/2018 03:12:41 PM"/>
    <x v="55"/>
    <x v="1"/>
    <x v="0"/>
    <x v="1"/>
    <x v="7071"/>
  </r>
  <r>
    <s v="04/18/2018 03:12:41 PM"/>
    <x v="170"/>
    <x v="1"/>
    <x v="0"/>
    <x v="0"/>
    <x v="7072"/>
  </r>
  <r>
    <s v="04/18/2018 03:12:41 PM"/>
    <x v="74"/>
    <x v="5"/>
    <x v="1"/>
    <x v="0"/>
    <x v="7073"/>
  </r>
  <r>
    <s v="04/18/2018 03:12:41 PM"/>
    <x v="86"/>
    <x v="6"/>
    <x v="0"/>
    <x v="0"/>
    <x v="7074"/>
  </r>
  <r>
    <s v="12/26/2018 06:52:40 AM"/>
    <x v="176"/>
    <x v="2"/>
    <x v="0"/>
    <x v="0"/>
    <x v="7075"/>
  </r>
  <r>
    <s v="04/18/2018 03:12:41 PM"/>
    <x v="47"/>
    <x v="0"/>
    <x v="0"/>
    <x v="0"/>
    <x v="7076"/>
  </r>
  <r>
    <s v="04/18/2018 03:12:41 PM"/>
    <x v="55"/>
    <x v="1"/>
    <x v="1"/>
    <x v="1"/>
    <x v="5127"/>
  </r>
  <r>
    <s v="04/18/2018 03:12:41 PM"/>
    <x v="164"/>
    <x v="5"/>
    <x v="1"/>
    <x v="0"/>
    <x v="7077"/>
  </r>
  <r>
    <s v="04/18/2018 03:12:41 PM"/>
    <x v="99"/>
    <x v="10"/>
    <x v="1"/>
    <x v="0"/>
    <x v="7078"/>
  </r>
  <r>
    <s v="04/18/2018 03:12:41 PM"/>
    <x v="34"/>
    <x v="3"/>
    <x v="1"/>
    <x v="1"/>
    <x v="7079"/>
  </r>
  <r>
    <s v="04/18/2018 03:12:41 PM"/>
    <x v="57"/>
    <x v="5"/>
    <x v="0"/>
    <x v="0"/>
    <x v="7080"/>
  </r>
  <r>
    <s v="04/18/2018 03:12:41 PM"/>
    <x v="102"/>
    <x v="6"/>
    <x v="1"/>
    <x v="0"/>
    <x v="7081"/>
  </r>
  <r>
    <s v="04/18/2018 03:12:41 PM"/>
    <x v="66"/>
    <x v="0"/>
    <x v="1"/>
    <x v="0"/>
    <x v="7082"/>
  </r>
  <r>
    <d v="2021-02-02T08:17:00"/>
    <x v="3"/>
    <x v="8"/>
    <x v="0"/>
    <x v="0"/>
    <x v="7083"/>
  </r>
  <r>
    <s v="04/18/2018 03:12:41 PM"/>
    <x v="202"/>
    <x v="2"/>
    <x v="1"/>
    <x v="0"/>
    <x v="7084"/>
  </r>
  <r>
    <s v="04/18/2018 03:12:41 PM"/>
    <x v="58"/>
    <x v="7"/>
    <x v="0"/>
    <x v="0"/>
    <x v="7085"/>
  </r>
  <r>
    <s v="04/18/2018 03:12:41 PM"/>
    <x v="108"/>
    <x v="5"/>
    <x v="0"/>
    <x v="1"/>
    <x v="7086"/>
  </r>
  <r>
    <s v="04/18/2018 03:12:41 PM"/>
    <x v="127"/>
    <x v="1"/>
    <x v="0"/>
    <x v="1"/>
    <x v="7087"/>
  </r>
  <r>
    <s v="04/18/2018 03:12:41 PM"/>
    <x v="127"/>
    <x v="5"/>
    <x v="1"/>
    <x v="1"/>
    <x v="7088"/>
  </r>
  <r>
    <s v="04/18/2018 03:12:41 PM"/>
    <x v="106"/>
    <x v="1"/>
    <x v="1"/>
    <x v="0"/>
    <x v="7089"/>
  </r>
  <r>
    <s v="04/18/2018 03:12:41 PM"/>
    <x v="179"/>
    <x v="5"/>
    <x v="1"/>
    <x v="0"/>
    <x v="7090"/>
  </r>
  <r>
    <d v="2018-10-11T06:01:00"/>
    <x v="80"/>
    <x v="3"/>
    <x v="0"/>
    <x v="1"/>
    <x v="7091"/>
  </r>
  <r>
    <s v="04/18/2018 03:12:41 PM"/>
    <x v="163"/>
    <x v="3"/>
    <x v="1"/>
    <x v="0"/>
    <x v="7092"/>
  </r>
  <r>
    <s v="04/18/2018 03:12:41 PM"/>
    <x v="132"/>
    <x v="4"/>
    <x v="1"/>
    <x v="1"/>
    <x v="1565"/>
  </r>
  <r>
    <d v="2020-08-04T09:58:00"/>
    <x v="118"/>
    <x v="7"/>
    <x v="0"/>
    <x v="0"/>
    <x v="7093"/>
  </r>
  <r>
    <s v="04/18/2018 03:12:41 PM"/>
    <x v="115"/>
    <x v="4"/>
    <x v="0"/>
    <x v="0"/>
    <x v="7094"/>
  </r>
  <r>
    <s v="04/18/2018 03:12:41 PM"/>
    <x v="162"/>
    <x v="8"/>
    <x v="0"/>
    <x v="0"/>
    <x v="7095"/>
  </r>
  <r>
    <s v="04/18/2018 03:12:41 PM"/>
    <x v="108"/>
    <x v="6"/>
    <x v="0"/>
    <x v="0"/>
    <x v="7096"/>
  </r>
  <r>
    <s v="04/18/2018 03:12:41 PM"/>
    <x v="87"/>
    <x v="2"/>
    <x v="0"/>
    <x v="1"/>
    <x v="7097"/>
  </r>
  <r>
    <s v="04/18/2018 03:12:41 PM"/>
    <x v="138"/>
    <x v="5"/>
    <x v="0"/>
    <x v="0"/>
    <x v="7098"/>
  </r>
  <r>
    <s v="02/28/2020 08:21:30 AM"/>
    <x v="82"/>
    <x v="5"/>
    <x v="0"/>
    <x v="1"/>
    <x v="7099"/>
  </r>
  <r>
    <s v="04/18/2018 03:12:41 PM"/>
    <x v="175"/>
    <x v="7"/>
    <x v="1"/>
    <x v="0"/>
    <x v="7100"/>
  </r>
  <r>
    <s v="04/18/2018 03:12:41 PM"/>
    <x v="155"/>
    <x v="10"/>
    <x v="1"/>
    <x v="0"/>
    <x v="7101"/>
  </r>
  <r>
    <s v="12/26/2018 06:52:40 AM"/>
    <x v="176"/>
    <x v="8"/>
    <x v="1"/>
    <x v="0"/>
    <x v="7102"/>
  </r>
  <r>
    <s v="04/18/2018 03:12:41 PM"/>
    <x v="202"/>
    <x v="5"/>
    <x v="1"/>
    <x v="0"/>
    <x v="7103"/>
  </r>
  <r>
    <s v="04/18/2018 03:12:41 PM"/>
    <x v="174"/>
    <x v="7"/>
    <x v="0"/>
    <x v="1"/>
    <x v="7104"/>
  </r>
  <r>
    <s v="04/18/2018 03:12:41 PM"/>
    <x v="182"/>
    <x v="1"/>
    <x v="0"/>
    <x v="0"/>
    <x v="7105"/>
  </r>
  <r>
    <s v="04/18/2018 03:12:41 PM"/>
    <x v="103"/>
    <x v="1"/>
    <x v="1"/>
    <x v="1"/>
    <x v="7106"/>
  </r>
  <r>
    <s v="04/18/2018 03:12:41 PM"/>
    <x v="59"/>
    <x v="8"/>
    <x v="0"/>
    <x v="0"/>
    <x v="7107"/>
  </r>
  <r>
    <d v="2018-10-09T06:01:00"/>
    <x v="77"/>
    <x v="6"/>
    <x v="1"/>
    <x v="1"/>
    <x v="7108"/>
  </r>
  <r>
    <d v="2021-10-01T06:01:00"/>
    <x v="3"/>
    <x v="0"/>
    <x v="0"/>
    <x v="0"/>
    <x v="7109"/>
  </r>
  <r>
    <s v="04/18/2018 03:12:41 PM"/>
    <x v="101"/>
    <x v="1"/>
    <x v="1"/>
    <x v="1"/>
    <x v="7110"/>
  </r>
  <r>
    <s v="04/18/2018 03:12:41 PM"/>
    <x v="139"/>
    <x v="5"/>
    <x v="0"/>
    <x v="1"/>
    <x v="6367"/>
  </r>
  <r>
    <s v="04/18/2018 03:12:41 PM"/>
    <x v="179"/>
    <x v="7"/>
    <x v="1"/>
    <x v="0"/>
    <x v="7111"/>
  </r>
  <r>
    <s v="04/18/2018 03:12:41 PM"/>
    <x v="152"/>
    <x v="3"/>
    <x v="1"/>
    <x v="0"/>
    <x v="7112"/>
  </r>
  <r>
    <s v="04/18/2018 03:12:41 PM"/>
    <x v="153"/>
    <x v="10"/>
    <x v="1"/>
    <x v="1"/>
    <x v="7113"/>
  </r>
  <r>
    <s v="04/18/2018 03:12:41 PM"/>
    <x v="205"/>
    <x v="4"/>
    <x v="1"/>
    <x v="0"/>
    <x v="7114"/>
  </r>
  <r>
    <s v="04/18/2018 03:12:41 PM"/>
    <x v="197"/>
    <x v="1"/>
    <x v="1"/>
    <x v="0"/>
    <x v="7115"/>
  </r>
  <r>
    <s v="04/18/2018 03:12:41 PM"/>
    <x v="197"/>
    <x v="10"/>
    <x v="0"/>
    <x v="1"/>
    <x v="7116"/>
  </r>
  <r>
    <s v="04/18/2018 03:12:41 PM"/>
    <x v="129"/>
    <x v="7"/>
    <x v="0"/>
    <x v="0"/>
    <x v="7117"/>
  </r>
  <r>
    <d v="2018-11-07T14:24:00"/>
    <x v="133"/>
    <x v="4"/>
    <x v="0"/>
    <x v="0"/>
    <x v="7118"/>
  </r>
  <r>
    <s v="04/18/2018 03:12:41 PM"/>
    <x v="174"/>
    <x v="5"/>
    <x v="1"/>
    <x v="1"/>
    <x v="7119"/>
  </r>
  <r>
    <s v="08/21/2018 11:02:45 AM"/>
    <x v="42"/>
    <x v="6"/>
    <x v="0"/>
    <x v="0"/>
    <x v="7120"/>
  </r>
  <r>
    <s v="04/18/2018 03:12:41 PM"/>
    <x v="189"/>
    <x v="6"/>
    <x v="0"/>
    <x v="1"/>
    <x v="7121"/>
  </r>
  <r>
    <s v="08/27/2020 07:15:54 AM"/>
    <x v="7"/>
    <x v="4"/>
    <x v="0"/>
    <x v="1"/>
    <x v="1081"/>
  </r>
  <r>
    <s v="04/18/2018 03:12:41 PM"/>
    <x v="35"/>
    <x v="3"/>
    <x v="1"/>
    <x v="1"/>
    <x v="7122"/>
  </r>
  <r>
    <s v="04/18/2018 03:12:41 PM"/>
    <x v="121"/>
    <x v="10"/>
    <x v="0"/>
    <x v="1"/>
    <x v="7123"/>
  </r>
  <r>
    <s v="04/18/2018 03:12:41 PM"/>
    <x v="72"/>
    <x v="0"/>
    <x v="0"/>
    <x v="0"/>
    <x v="7124"/>
  </r>
  <r>
    <s v="04/18/2018 03:12:41 PM"/>
    <x v="185"/>
    <x v="7"/>
    <x v="1"/>
    <x v="1"/>
    <x v="7125"/>
  </r>
  <r>
    <s v="01/30/2019 07:34:09 AM"/>
    <x v="52"/>
    <x v="1"/>
    <x v="0"/>
    <x v="1"/>
    <x v="7126"/>
  </r>
  <r>
    <s v="04/18/2018 03:12:41 PM"/>
    <x v="117"/>
    <x v="10"/>
    <x v="1"/>
    <x v="0"/>
    <x v="7115"/>
  </r>
  <r>
    <d v="2018-10-08T06:01:00"/>
    <x v="77"/>
    <x v="4"/>
    <x v="1"/>
    <x v="0"/>
    <x v="7127"/>
  </r>
  <r>
    <s v="04/18/2018 03:12:41 PM"/>
    <x v="196"/>
    <x v="3"/>
    <x v="0"/>
    <x v="0"/>
    <x v="7128"/>
  </r>
  <r>
    <d v="2020-03-08T07:35:00"/>
    <x v="167"/>
    <x v="2"/>
    <x v="1"/>
    <x v="1"/>
    <x v="4940"/>
  </r>
  <r>
    <s v="04/18/2018 03:12:41 PM"/>
    <x v="202"/>
    <x v="1"/>
    <x v="1"/>
    <x v="1"/>
    <x v="7129"/>
  </r>
  <r>
    <s v="10/29/2018 10:20:51 AM"/>
    <x v="201"/>
    <x v="8"/>
    <x v="1"/>
    <x v="1"/>
    <x v="7130"/>
  </r>
  <r>
    <s v="04/18/2018 03:12:41 PM"/>
    <x v="83"/>
    <x v="1"/>
    <x v="0"/>
    <x v="0"/>
    <x v="7131"/>
  </r>
  <r>
    <s v="04/18/2018 03:12:41 PM"/>
    <x v="192"/>
    <x v="2"/>
    <x v="0"/>
    <x v="1"/>
    <x v="7132"/>
  </r>
  <r>
    <s v="04/18/2018 03:12:41 PM"/>
    <x v="198"/>
    <x v="6"/>
    <x v="1"/>
    <x v="1"/>
    <x v="7133"/>
  </r>
  <r>
    <s v="04/18/2018 03:12:41 PM"/>
    <x v="39"/>
    <x v="5"/>
    <x v="0"/>
    <x v="1"/>
    <x v="7134"/>
  </r>
  <r>
    <s v="04/18/2018 03:12:41 PM"/>
    <x v="197"/>
    <x v="10"/>
    <x v="0"/>
    <x v="0"/>
    <x v="7135"/>
  </r>
  <r>
    <d v="2019-10-05T06:01:00"/>
    <x v="90"/>
    <x v="0"/>
    <x v="0"/>
    <x v="0"/>
    <x v="7136"/>
  </r>
  <r>
    <s v="04/18/2018 03:12:41 PM"/>
    <x v="97"/>
    <x v="7"/>
    <x v="1"/>
    <x v="1"/>
    <x v="7137"/>
  </r>
  <r>
    <s v="04/18/2018 03:12:41 PM"/>
    <x v="165"/>
    <x v="0"/>
    <x v="0"/>
    <x v="0"/>
    <x v="7138"/>
  </r>
  <r>
    <s v="04/18/2018 03:12:41 PM"/>
    <x v="169"/>
    <x v="6"/>
    <x v="0"/>
    <x v="1"/>
    <x v="7139"/>
  </r>
  <r>
    <s v="04/18/2018 03:12:41 PM"/>
    <x v="180"/>
    <x v="6"/>
    <x v="0"/>
    <x v="1"/>
    <x v="7140"/>
  </r>
  <r>
    <s v="04/18/2018 03:12:41 PM"/>
    <x v="50"/>
    <x v="2"/>
    <x v="1"/>
    <x v="1"/>
    <x v="7141"/>
  </r>
  <r>
    <s v="04/18/2018 03:12:41 PM"/>
    <x v="154"/>
    <x v="10"/>
    <x v="0"/>
    <x v="0"/>
    <x v="7142"/>
  </r>
  <r>
    <s v="09/27/2019 07:57:24 AM"/>
    <x v="203"/>
    <x v="10"/>
    <x v="1"/>
    <x v="0"/>
    <x v="7143"/>
  </r>
  <r>
    <s v="04/18/2018 03:12:41 PM"/>
    <x v="135"/>
    <x v="2"/>
    <x v="1"/>
    <x v="1"/>
    <x v="7144"/>
  </r>
  <r>
    <s v="04/18/2018 03:12:41 PM"/>
    <x v="92"/>
    <x v="7"/>
    <x v="1"/>
    <x v="1"/>
    <x v="7145"/>
  </r>
  <r>
    <s v="04/18/2018 03:12:41 PM"/>
    <x v="98"/>
    <x v="5"/>
    <x v="1"/>
    <x v="0"/>
    <x v="7146"/>
  </r>
  <r>
    <s v="04/18/2018 03:12:41 PM"/>
    <x v="120"/>
    <x v="6"/>
    <x v="0"/>
    <x v="1"/>
    <x v="7147"/>
  </r>
  <r>
    <s v="04/18/2018 03:12:41 PM"/>
    <x v="137"/>
    <x v="8"/>
    <x v="0"/>
    <x v="0"/>
    <x v="1260"/>
  </r>
  <r>
    <s v="04/18/2018 03:12:41 PM"/>
    <x v="38"/>
    <x v="5"/>
    <x v="0"/>
    <x v="1"/>
    <x v="7148"/>
  </r>
  <r>
    <s v="04/18/2018 03:12:41 PM"/>
    <x v="191"/>
    <x v="2"/>
    <x v="1"/>
    <x v="0"/>
    <x v="7149"/>
  </r>
  <r>
    <s v="04/18/2018 03:12:41 PM"/>
    <x v="170"/>
    <x v="10"/>
    <x v="0"/>
    <x v="1"/>
    <x v="7150"/>
  </r>
  <r>
    <s v="04/29/2019 01:10:30 PM"/>
    <x v="73"/>
    <x v="0"/>
    <x v="0"/>
    <x v="1"/>
    <x v="7151"/>
  </r>
  <r>
    <s v="04/18/2018 03:12:41 PM"/>
    <x v="109"/>
    <x v="2"/>
    <x v="0"/>
    <x v="1"/>
    <x v="7152"/>
  </r>
  <r>
    <s v="04/18/2018 03:12:41 PM"/>
    <x v="164"/>
    <x v="6"/>
    <x v="0"/>
    <x v="0"/>
    <x v="7153"/>
  </r>
  <r>
    <d v="2021-02-02T08:17:00"/>
    <x v="3"/>
    <x v="1"/>
    <x v="1"/>
    <x v="0"/>
    <x v="7154"/>
  </r>
  <r>
    <d v="2020-07-12T13:58:00"/>
    <x v="9"/>
    <x v="4"/>
    <x v="0"/>
    <x v="0"/>
    <x v="7155"/>
  </r>
  <r>
    <s v="04/18/2018 03:12:41 PM"/>
    <x v="189"/>
    <x v="7"/>
    <x v="1"/>
    <x v="0"/>
    <x v="7156"/>
  </r>
  <r>
    <s v="04/18/2018 03:12:41 PM"/>
    <x v="202"/>
    <x v="6"/>
    <x v="0"/>
    <x v="0"/>
    <x v="7157"/>
  </r>
  <r>
    <s v="04/18/2018 03:12:41 PM"/>
    <x v="185"/>
    <x v="2"/>
    <x v="0"/>
    <x v="1"/>
    <x v="7158"/>
  </r>
  <r>
    <s v="04/18/2018 03:12:41 PM"/>
    <x v="169"/>
    <x v="1"/>
    <x v="1"/>
    <x v="1"/>
    <x v="7159"/>
  </r>
  <r>
    <s v="04/18/2018 03:12:41 PM"/>
    <x v="185"/>
    <x v="7"/>
    <x v="0"/>
    <x v="0"/>
    <x v="7160"/>
  </r>
  <r>
    <s v="04/18/2018 03:12:41 PM"/>
    <x v="199"/>
    <x v="10"/>
    <x v="1"/>
    <x v="0"/>
    <x v="7161"/>
  </r>
  <r>
    <s v="04/18/2018 03:12:41 PM"/>
    <x v="53"/>
    <x v="1"/>
    <x v="1"/>
    <x v="0"/>
    <x v="7162"/>
  </r>
  <r>
    <s v="04/18/2018 03:12:41 PM"/>
    <x v="181"/>
    <x v="1"/>
    <x v="0"/>
    <x v="0"/>
    <x v="7163"/>
  </r>
  <r>
    <s v="04/18/2018 03:12:41 PM"/>
    <x v="43"/>
    <x v="10"/>
    <x v="0"/>
    <x v="0"/>
    <x v="7164"/>
  </r>
  <r>
    <s v="04/18/2018 03:12:41 PM"/>
    <x v="98"/>
    <x v="10"/>
    <x v="1"/>
    <x v="0"/>
    <x v="7165"/>
  </r>
  <r>
    <s v="04/18/2018 03:12:41 PM"/>
    <x v="66"/>
    <x v="2"/>
    <x v="0"/>
    <x v="0"/>
    <x v="7166"/>
  </r>
  <r>
    <s v="04/18/2018 03:12:41 PM"/>
    <x v="195"/>
    <x v="2"/>
    <x v="1"/>
    <x v="0"/>
    <x v="7167"/>
  </r>
  <r>
    <s v="04/18/2018 03:12:41 PM"/>
    <x v="189"/>
    <x v="6"/>
    <x v="1"/>
    <x v="1"/>
    <x v="7168"/>
  </r>
  <r>
    <s v="04/18/2018 03:12:41 PM"/>
    <x v="194"/>
    <x v="7"/>
    <x v="1"/>
    <x v="0"/>
    <x v="7169"/>
  </r>
  <r>
    <s v="08/23/2019 03:41:00 PM"/>
    <x v="173"/>
    <x v="1"/>
    <x v="0"/>
    <x v="1"/>
    <x v="4275"/>
  </r>
  <r>
    <s v="10/29/2018 10:20:51 AM"/>
    <x v="85"/>
    <x v="4"/>
    <x v="1"/>
    <x v="0"/>
    <x v="7170"/>
  </r>
  <r>
    <s v="04/18/2018 03:12:41 PM"/>
    <x v="177"/>
    <x v="6"/>
    <x v="0"/>
    <x v="1"/>
    <x v="7171"/>
  </r>
  <r>
    <s v="04/18/2018 03:12:41 PM"/>
    <x v="194"/>
    <x v="10"/>
    <x v="1"/>
    <x v="0"/>
    <x v="7172"/>
  </r>
  <r>
    <s v="04/18/2018 03:12:41 PM"/>
    <x v="71"/>
    <x v="2"/>
    <x v="1"/>
    <x v="1"/>
    <x v="5604"/>
  </r>
  <r>
    <s v="04/18/2018 03:12:41 PM"/>
    <x v="190"/>
    <x v="3"/>
    <x v="0"/>
    <x v="1"/>
    <x v="7173"/>
  </r>
  <r>
    <d v="2020-10-01T06:01:00"/>
    <x v="148"/>
    <x v="3"/>
    <x v="0"/>
    <x v="0"/>
    <x v="7174"/>
  </r>
  <r>
    <d v="2020-10-05T06:01:00"/>
    <x v="160"/>
    <x v="5"/>
    <x v="1"/>
    <x v="0"/>
    <x v="7175"/>
  </r>
  <r>
    <s v="04/18/2018 03:12:41 PM"/>
    <x v="187"/>
    <x v="1"/>
    <x v="0"/>
    <x v="0"/>
    <x v="7176"/>
  </r>
  <r>
    <d v="2020-10-01T06:01:00"/>
    <x v="148"/>
    <x v="5"/>
    <x v="0"/>
    <x v="0"/>
    <x v="7177"/>
  </r>
  <r>
    <s v="04/18/2018 03:12:41 PM"/>
    <x v="129"/>
    <x v="7"/>
    <x v="1"/>
    <x v="1"/>
    <x v="7178"/>
  </r>
  <r>
    <s v="04/18/2018 03:12:41 PM"/>
    <x v="126"/>
    <x v="0"/>
    <x v="0"/>
    <x v="0"/>
    <x v="7179"/>
  </r>
  <r>
    <s v="04/18/2018 03:12:41 PM"/>
    <x v="121"/>
    <x v="2"/>
    <x v="0"/>
    <x v="1"/>
    <x v="7180"/>
  </r>
  <r>
    <s v="04/18/2018 03:12:41 PM"/>
    <x v="127"/>
    <x v="10"/>
    <x v="0"/>
    <x v="0"/>
    <x v="7181"/>
  </r>
  <r>
    <d v="2019-10-11T06:01:00"/>
    <x v="200"/>
    <x v="10"/>
    <x v="0"/>
    <x v="1"/>
    <x v="7182"/>
  </r>
  <r>
    <s v="10/29/2018 10:20:51 AM"/>
    <x v="77"/>
    <x v="8"/>
    <x v="1"/>
    <x v="1"/>
    <x v="7183"/>
  </r>
  <r>
    <s v="01/30/2019 07:34:09 AM"/>
    <x v="52"/>
    <x v="1"/>
    <x v="1"/>
    <x v="0"/>
    <x v="7184"/>
  </r>
  <r>
    <s v="04/18/2018 03:12:41 PM"/>
    <x v="136"/>
    <x v="3"/>
    <x v="0"/>
    <x v="0"/>
    <x v="7185"/>
  </r>
  <r>
    <s v="04/18/2018 03:12:41 PM"/>
    <x v="43"/>
    <x v="10"/>
    <x v="0"/>
    <x v="1"/>
    <x v="7186"/>
  </r>
  <r>
    <s v="04/18/2018 03:12:41 PM"/>
    <x v="172"/>
    <x v="0"/>
    <x v="1"/>
    <x v="0"/>
    <x v="7187"/>
  </r>
  <r>
    <s v="04/18/2018 03:12:41 PM"/>
    <x v="126"/>
    <x v="6"/>
    <x v="1"/>
    <x v="1"/>
    <x v="7188"/>
  </r>
  <r>
    <s v="04/18/2018 03:12:41 PM"/>
    <x v="155"/>
    <x v="7"/>
    <x v="0"/>
    <x v="0"/>
    <x v="7189"/>
  </r>
  <r>
    <s v="04/18/2018 03:12:41 PM"/>
    <x v="104"/>
    <x v="1"/>
    <x v="1"/>
    <x v="0"/>
    <x v="7190"/>
  </r>
  <r>
    <s v="04/18/2018 03:12:41 PM"/>
    <x v="161"/>
    <x v="4"/>
    <x v="0"/>
    <x v="0"/>
    <x v="7191"/>
  </r>
  <r>
    <s v="04/18/2018 03:12:41 PM"/>
    <x v="96"/>
    <x v="2"/>
    <x v="1"/>
    <x v="1"/>
    <x v="7192"/>
  </r>
  <r>
    <s v="01/30/2019 07:34:09 AM"/>
    <x v="52"/>
    <x v="6"/>
    <x v="1"/>
    <x v="0"/>
    <x v="7193"/>
  </r>
  <r>
    <s v="04/18/2018 03:12:41 PM"/>
    <x v="67"/>
    <x v="8"/>
    <x v="0"/>
    <x v="0"/>
    <x v="7194"/>
  </r>
  <r>
    <s v="04/18/2018 03:12:41 PM"/>
    <x v="149"/>
    <x v="8"/>
    <x v="0"/>
    <x v="1"/>
    <x v="7195"/>
  </r>
  <r>
    <s v="04/18/2018 03:12:41 PM"/>
    <x v="127"/>
    <x v="6"/>
    <x v="0"/>
    <x v="1"/>
    <x v="7196"/>
  </r>
  <r>
    <s v="04/18/2018 03:12:41 PM"/>
    <x v="156"/>
    <x v="6"/>
    <x v="1"/>
    <x v="0"/>
    <x v="7197"/>
  </r>
  <r>
    <d v="2019-10-11T06:01:00"/>
    <x v="78"/>
    <x v="5"/>
    <x v="0"/>
    <x v="1"/>
    <x v="7198"/>
  </r>
  <r>
    <s v="04/18/2018 03:12:41 PM"/>
    <x v="76"/>
    <x v="8"/>
    <x v="1"/>
    <x v="0"/>
    <x v="2865"/>
  </r>
  <r>
    <s v="04/18/2018 03:12:41 PM"/>
    <x v="114"/>
    <x v="5"/>
    <x v="1"/>
    <x v="1"/>
    <x v="7199"/>
  </r>
  <r>
    <s v="04/18/2018 03:12:41 PM"/>
    <x v="33"/>
    <x v="1"/>
    <x v="1"/>
    <x v="0"/>
    <x v="7200"/>
  </r>
  <r>
    <d v="2021-02-02T08:17:00"/>
    <x v="3"/>
    <x v="6"/>
    <x v="1"/>
    <x v="1"/>
    <x v="4342"/>
  </r>
  <r>
    <d v="2019-10-04T06:01:00"/>
    <x v="107"/>
    <x v="7"/>
    <x v="0"/>
    <x v="0"/>
    <x v="7201"/>
  </r>
  <r>
    <s v="04/18/2018 03:12:41 PM"/>
    <x v="54"/>
    <x v="3"/>
    <x v="1"/>
    <x v="0"/>
    <x v="7202"/>
  </r>
  <r>
    <s v="04/18/2018 03:12:41 PM"/>
    <x v="192"/>
    <x v="0"/>
    <x v="1"/>
    <x v="0"/>
    <x v="7203"/>
  </r>
  <r>
    <s v="04/18/2018 03:12:41 PM"/>
    <x v="95"/>
    <x v="4"/>
    <x v="1"/>
    <x v="0"/>
    <x v="7204"/>
  </r>
  <r>
    <s v="04/18/2018 03:12:41 PM"/>
    <x v="47"/>
    <x v="1"/>
    <x v="1"/>
    <x v="0"/>
    <x v="7205"/>
  </r>
  <r>
    <s v="04/18/2018 03:12:41 PM"/>
    <x v="151"/>
    <x v="10"/>
    <x v="1"/>
    <x v="0"/>
    <x v="7206"/>
  </r>
  <r>
    <s v="04/18/2018 03:12:41 PM"/>
    <x v="163"/>
    <x v="0"/>
    <x v="1"/>
    <x v="0"/>
    <x v="7207"/>
  </r>
  <r>
    <s v="04/18/2018 03:12:41 PM"/>
    <x v="147"/>
    <x v="1"/>
    <x v="1"/>
    <x v="0"/>
    <x v="7208"/>
  </r>
  <r>
    <s v="04/18/2018 03:12:41 PM"/>
    <x v="88"/>
    <x v="8"/>
    <x v="0"/>
    <x v="1"/>
    <x v="7209"/>
  </r>
  <r>
    <s v="04/18/2018 03:12:41 PM"/>
    <x v="192"/>
    <x v="7"/>
    <x v="0"/>
    <x v="1"/>
    <x v="7210"/>
  </r>
  <r>
    <s v="04/18/2018 03:12:41 PM"/>
    <x v="131"/>
    <x v="7"/>
    <x v="0"/>
    <x v="0"/>
    <x v="7211"/>
  </r>
  <r>
    <s v="04/18/2018 03:12:41 PM"/>
    <x v="162"/>
    <x v="10"/>
    <x v="0"/>
    <x v="1"/>
    <x v="7212"/>
  </r>
  <r>
    <s v="04/18/2018 03:12:41 PM"/>
    <x v="49"/>
    <x v="2"/>
    <x v="1"/>
    <x v="1"/>
    <x v="7213"/>
  </r>
  <r>
    <s v="04/18/2018 03:12:41 PM"/>
    <x v="57"/>
    <x v="1"/>
    <x v="0"/>
    <x v="1"/>
    <x v="7214"/>
  </r>
  <r>
    <s v="04/18/2018 03:12:41 PM"/>
    <x v="59"/>
    <x v="7"/>
    <x v="0"/>
    <x v="0"/>
    <x v="7215"/>
  </r>
  <r>
    <s v="04/18/2018 03:12:41 PM"/>
    <x v="62"/>
    <x v="4"/>
    <x v="0"/>
    <x v="1"/>
    <x v="7216"/>
  </r>
  <r>
    <s v="04/18/2018 03:12:41 PM"/>
    <x v="93"/>
    <x v="1"/>
    <x v="0"/>
    <x v="0"/>
    <x v="7217"/>
  </r>
  <r>
    <s v="02/28/2020 08:21:30 AM"/>
    <x v="82"/>
    <x v="8"/>
    <x v="1"/>
    <x v="0"/>
    <x v="7218"/>
  </r>
  <r>
    <s v="04/18/2018 03:12:41 PM"/>
    <x v="170"/>
    <x v="4"/>
    <x v="0"/>
    <x v="0"/>
    <x v="960"/>
  </r>
  <r>
    <s v="04/18/2018 03:12:41 PM"/>
    <x v="124"/>
    <x v="3"/>
    <x v="1"/>
    <x v="1"/>
    <x v="7219"/>
  </r>
  <r>
    <s v="04/18/2018 03:12:41 PM"/>
    <x v="169"/>
    <x v="5"/>
    <x v="1"/>
    <x v="1"/>
    <x v="7220"/>
  </r>
  <r>
    <s v="04/18/2018 03:12:41 PM"/>
    <x v="152"/>
    <x v="6"/>
    <x v="0"/>
    <x v="0"/>
    <x v="7221"/>
  </r>
  <r>
    <d v="2018-11-07T14:24:00"/>
    <x v="77"/>
    <x v="3"/>
    <x v="1"/>
    <x v="1"/>
    <x v="7222"/>
  </r>
  <r>
    <s v="04/18/2018 03:12:41 PM"/>
    <x v="165"/>
    <x v="3"/>
    <x v="0"/>
    <x v="1"/>
    <x v="7223"/>
  </r>
  <r>
    <s v="04/18/2018 03:12:41 PM"/>
    <x v="134"/>
    <x v="1"/>
    <x v="0"/>
    <x v="0"/>
    <x v="7224"/>
  </r>
  <r>
    <s v="04/18/2018 03:12:41 PM"/>
    <x v="87"/>
    <x v="4"/>
    <x v="0"/>
    <x v="0"/>
    <x v="7225"/>
  </r>
  <r>
    <s v="04/18/2018 03:12:41 PM"/>
    <x v="151"/>
    <x v="7"/>
    <x v="1"/>
    <x v="1"/>
    <x v="7226"/>
  </r>
  <r>
    <d v="2023-01-05T00:00:00"/>
    <x v="206"/>
    <x v="4"/>
    <x v="1"/>
    <x v="0"/>
    <x v="7227"/>
  </r>
  <r>
    <d v="2023-01-05T00:00:00"/>
    <x v="206"/>
    <x v="1"/>
    <x v="0"/>
    <x v="1"/>
    <x v="2139"/>
  </r>
  <r>
    <d v="2023-01-05T00:00:00"/>
    <x v="206"/>
    <x v="3"/>
    <x v="0"/>
    <x v="0"/>
    <x v="7228"/>
  </r>
  <r>
    <d v="2023-01-05T00:00:00"/>
    <x v="206"/>
    <x v="5"/>
    <x v="0"/>
    <x v="0"/>
    <x v="7229"/>
  </r>
  <r>
    <d v="2023-01-05T00:00:00"/>
    <x v="206"/>
    <x v="10"/>
    <x v="0"/>
    <x v="0"/>
    <x v="7230"/>
  </r>
  <r>
    <d v="2023-01-05T00:00:00"/>
    <x v="206"/>
    <x v="5"/>
    <x v="1"/>
    <x v="1"/>
    <x v="7231"/>
  </r>
  <r>
    <d v="2023-10-04T06:01:00"/>
    <x v="206"/>
    <x v="2"/>
    <x v="0"/>
    <x v="1"/>
    <x v="7232"/>
  </r>
  <r>
    <d v="2023-01-05T00:00:00"/>
    <x v="206"/>
    <x v="2"/>
    <x v="1"/>
    <x v="0"/>
    <x v="7233"/>
  </r>
  <r>
    <d v="2023-01-05T00:00:00"/>
    <x v="206"/>
    <x v="3"/>
    <x v="1"/>
    <x v="0"/>
    <x v="7234"/>
  </r>
  <r>
    <d v="2023-01-05T00:00:00"/>
    <x v="206"/>
    <x v="8"/>
    <x v="0"/>
    <x v="1"/>
    <x v="7235"/>
  </r>
  <r>
    <d v="2023-01-05T00:00:00"/>
    <x v="206"/>
    <x v="5"/>
    <x v="0"/>
    <x v="1"/>
    <x v="7236"/>
  </r>
  <r>
    <d v="2023-10-10T06:01:00"/>
    <x v="207"/>
    <x v="4"/>
    <x v="0"/>
    <x v="0"/>
    <x v="7237"/>
  </r>
  <r>
    <d v="2023-01-05T00:00:00"/>
    <x v="206"/>
    <x v="8"/>
    <x v="1"/>
    <x v="1"/>
    <x v="7238"/>
  </r>
  <r>
    <d v="2023-01-05T00:00:00"/>
    <x v="206"/>
    <x v="9"/>
    <x v="0"/>
    <x v="0"/>
    <x v="7239"/>
  </r>
  <r>
    <d v="2023-01-05T00:00:00"/>
    <x v="206"/>
    <x v="9"/>
    <x v="1"/>
    <x v="0"/>
    <x v="7240"/>
  </r>
  <r>
    <d v="2023-01-05T00:00:00"/>
    <x v="206"/>
    <x v="7"/>
    <x v="1"/>
    <x v="0"/>
    <x v="7241"/>
  </r>
  <r>
    <d v="2023-01-05T00:00:00"/>
    <x v="206"/>
    <x v="7"/>
    <x v="0"/>
    <x v="1"/>
    <x v="7242"/>
  </r>
  <r>
    <d v="2023-10-04T06:01:00"/>
    <x v="206"/>
    <x v="2"/>
    <x v="1"/>
    <x v="1"/>
    <x v="7243"/>
  </r>
  <r>
    <d v="2023-01-05T00:00:00"/>
    <x v="206"/>
    <x v="3"/>
    <x v="0"/>
    <x v="1"/>
    <x v="7244"/>
  </r>
  <r>
    <d v="2023-01-05T00:00:00"/>
    <x v="206"/>
    <x v="0"/>
    <x v="0"/>
    <x v="0"/>
    <x v="7245"/>
  </r>
  <r>
    <d v="2023-01-05T00:00:00"/>
    <x v="206"/>
    <x v="1"/>
    <x v="1"/>
    <x v="0"/>
    <x v="7246"/>
  </r>
  <r>
    <d v="2023-01-05T00:00:00"/>
    <x v="206"/>
    <x v="4"/>
    <x v="0"/>
    <x v="1"/>
    <x v="7247"/>
  </r>
  <r>
    <d v="2023-01-05T00:00:00"/>
    <x v="206"/>
    <x v="0"/>
    <x v="1"/>
    <x v="0"/>
    <x v="7248"/>
  </r>
  <r>
    <d v="2023-01-05T00:00:00"/>
    <x v="206"/>
    <x v="6"/>
    <x v="0"/>
    <x v="1"/>
    <x v="7249"/>
  </r>
  <r>
    <d v="2023-01-05T00:00:00"/>
    <x v="206"/>
    <x v="10"/>
    <x v="0"/>
    <x v="1"/>
    <x v="7250"/>
  </r>
  <r>
    <d v="2023-01-05T00:00:00"/>
    <x v="206"/>
    <x v="6"/>
    <x v="1"/>
    <x v="0"/>
    <x v="7251"/>
  </r>
  <r>
    <d v="2023-01-05T00:00:00"/>
    <x v="206"/>
    <x v="5"/>
    <x v="1"/>
    <x v="0"/>
    <x v="7252"/>
  </r>
  <r>
    <d v="2023-01-05T00:00:00"/>
    <x v="206"/>
    <x v="7"/>
    <x v="0"/>
    <x v="0"/>
    <x v="7253"/>
  </r>
  <r>
    <d v="2023-01-05T00:00:00"/>
    <x v="206"/>
    <x v="10"/>
    <x v="1"/>
    <x v="0"/>
    <x v="7254"/>
  </r>
  <r>
    <d v="2023-01-05T00:00:00"/>
    <x v="206"/>
    <x v="1"/>
    <x v="0"/>
    <x v="0"/>
    <x v="7255"/>
  </r>
  <r>
    <d v="2023-01-05T00:00:00"/>
    <x v="206"/>
    <x v="8"/>
    <x v="1"/>
    <x v="0"/>
    <x v="7256"/>
  </r>
  <r>
    <d v="2023-01-05T00:00:00"/>
    <x v="206"/>
    <x v="4"/>
    <x v="1"/>
    <x v="1"/>
    <x v="7257"/>
  </r>
  <r>
    <d v="2023-01-05T00:00:00"/>
    <x v="206"/>
    <x v="4"/>
    <x v="0"/>
    <x v="0"/>
    <x v="7258"/>
  </r>
  <r>
    <d v="2023-01-05T00:00:00"/>
    <x v="206"/>
    <x v="8"/>
    <x v="0"/>
    <x v="0"/>
    <x v="7259"/>
  </r>
  <r>
    <d v="2023-01-05T00:00:00"/>
    <x v="206"/>
    <x v="7"/>
    <x v="1"/>
    <x v="1"/>
    <x v="7260"/>
  </r>
  <r>
    <d v="2023-01-05T00:00:00"/>
    <x v="206"/>
    <x v="2"/>
    <x v="0"/>
    <x v="0"/>
    <x v="7261"/>
  </r>
  <r>
    <d v="2023-01-05T00:00:00"/>
    <x v="206"/>
    <x v="6"/>
    <x v="0"/>
    <x v="0"/>
    <x v="7262"/>
  </r>
  <r>
    <d v="2023-01-06T00:01:00"/>
    <x v="206"/>
    <x v="9"/>
    <x v="1"/>
    <x v="1"/>
    <x v="7263"/>
  </r>
  <r>
    <d v="2023-01-06T00:01:00"/>
    <x v="208"/>
    <x v="1"/>
    <x v="1"/>
    <x v="0"/>
    <x v="7264"/>
  </r>
  <r>
    <d v="2023-01-06T00:01:00"/>
    <x v="208"/>
    <x v="10"/>
    <x v="0"/>
    <x v="1"/>
    <x v="7265"/>
  </r>
  <r>
    <d v="2023-01-06T00:01:00"/>
    <x v="208"/>
    <x v="9"/>
    <x v="0"/>
    <x v="1"/>
    <x v="7266"/>
  </r>
  <r>
    <d v="2023-01-06T00:01:00"/>
    <x v="208"/>
    <x v="5"/>
    <x v="0"/>
    <x v="1"/>
    <x v="7267"/>
  </r>
  <r>
    <d v="2023-01-06T00:01:00"/>
    <x v="208"/>
    <x v="10"/>
    <x v="1"/>
    <x v="0"/>
    <x v="7268"/>
  </r>
  <r>
    <d v="2023-01-06T00:01:00"/>
    <x v="208"/>
    <x v="4"/>
    <x v="1"/>
    <x v="0"/>
    <x v="7269"/>
  </r>
  <r>
    <d v="2023-01-06T00:01:00"/>
    <x v="208"/>
    <x v="2"/>
    <x v="1"/>
    <x v="1"/>
    <x v="7270"/>
  </r>
  <r>
    <d v="2023-01-06T00:01:00"/>
    <x v="208"/>
    <x v="8"/>
    <x v="1"/>
    <x v="0"/>
    <x v="7271"/>
  </r>
  <r>
    <d v="2023-01-06T00:01:00"/>
    <x v="208"/>
    <x v="10"/>
    <x v="0"/>
    <x v="0"/>
    <x v="7272"/>
  </r>
  <r>
    <d v="2023-10-05T06:01:00"/>
    <x v="208"/>
    <x v="0"/>
    <x v="0"/>
    <x v="0"/>
    <x v="7273"/>
  </r>
  <r>
    <d v="2023-01-06T00:01:00"/>
    <x v="208"/>
    <x v="4"/>
    <x v="0"/>
    <x v="1"/>
    <x v="7274"/>
  </r>
  <r>
    <d v="2023-01-06T00:01:00"/>
    <x v="208"/>
    <x v="2"/>
    <x v="0"/>
    <x v="0"/>
    <x v="7275"/>
  </r>
  <r>
    <d v="2023-01-06T00:01:00"/>
    <x v="208"/>
    <x v="3"/>
    <x v="0"/>
    <x v="1"/>
    <x v="7276"/>
  </r>
  <r>
    <d v="2023-01-06T00:01:00"/>
    <x v="208"/>
    <x v="6"/>
    <x v="0"/>
    <x v="1"/>
    <x v="7277"/>
  </r>
  <r>
    <d v="2023-01-06T00:01:00"/>
    <x v="208"/>
    <x v="6"/>
    <x v="0"/>
    <x v="0"/>
    <x v="7278"/>
  </r>
  <r>
    <d v="2023-01-06T00:01:00"/>
    <x v="208"/>
    <x v="5"/>
    <x v="0"/>
    <x v="0"/>
    <x v="7279"/>
  </r>
  <r>
    <d v="2023-01-06T00:01:00"/>
    <x v="206"/>
    <x v="9"/>
    <x v="0"/>
    <x v="1"/>
    <x v="7280"/>
  </r>
  <r>
    <d v="2023-10-05T06:01:00"/>
    <x v="208"/>
    <x v="7"/>
    <x v="1"/>
    <x v="1"/>
    <x v="7281"/>
  </r>
  <r>
    <d v="2023-01-06T00:01:00"/>
    <x v="208"/>
    <x v="7"/>
    <x v="0"/>
    <x v="1"/>
    <x v="7282"/>
  </r>
  <r>
    <d v="2023-01-06T00:01:00"/>
    <x v="208"/>
    <x v="6"/>
    <x v="1"/>
    <x v="0"/>
    <x v="7283"/>
  </r>
  <r>
    <d v="2023-01-06T00:01:00"/>
    <x v="208"/>
    <x v="5"/>
    <x v="1"/>
    <x v="0"/>
    <x v="7284"/>
  </r>
  <r>
    <d v="2023-01-06T00:01:00"/>
    <x v="208"/>
    <x v="4"/>
    <x v="0"/>
    <x v="0"/>
    <x v="7285"/>
  </r>
  <r>
    <d v="2023-01-06T00:01:00"/>
    <x v="208"/>
    <x v="8"/>
    <x v="0"/>
    <x v="0"/>
    <x v="7286"/>
  </r>
  <r>
    <d v="2023-01-06T00:01:00"/>
    <x v="208"/>
    <x v="1"/>
    <x v="0"/>
    <x v="1"/>
    <x v="7287"/>
  </r>
  <r>
    <d v="2023-01-06T00:01:00"/>
    <x v="208"/>
    <x v="9"/>
    <x v="0"/>
    <x v="0"/>
    <x v="7288"/>
  </r>
  <r>
    <d v="2023-01-06T00:01:00"/>
    <x v="208"/>
    <x v="1"/>
    <x v="0"/>
    <x v="0"/>
    <x v="7289"/>
  </r>
  <r>
    <d v="2023-01-06T00:01:00"/>
    <x v="208"/>
    <x v="9"/>
    <x v="1"/>
    <x v="1"/>
    <x v="7290"/>
  </r>
  <r>
    <d v="2023-01-06T00:01:00"/>
    <x v="208"/>
    <x v="3"/>
    <x v="0"/>
    <x v="0"/>
    <x v="7291"/>
  </r>
  <r>
    <d v="2023-01-06T00:01:00"/>
    <x v="208"/>
    <x v="8"/>
    <x v="0"/>
    <x v="1"/>
    <x v="7292"/>
  </r>
  <r>
    <d v="2023-01-06T00:01:00"/>
    <x v="208"/>
    <x v="3"/>
    <x v="1"/>
    <x v="0"/>
    <x v="7293"/>
  </r>
  <r>
    <d v="2023-01-06T00:01:00"/>
    <x v="208"/>
    <x v="9"/>
    <x v="1"/>
    <x v="0"/>
    <x v="7294"/>
  </r>
  <r>
    <d v="2023-01-06T00:01:00"/>
    <x v="208"/>
    <x v="4"/>
    <x v="1"/>
    <x v="1"/>
    <x v="7295"/>
  </r>
  <r>
    <d v="2023-01-06T00:01:00"/>
    <x v="208"/>
    <x v="2"/>
    <x v="0"/>
    <x v="1"/>
    <x v="7296"/>
  </r>
  <r>
    <d v="2023-01-06T00:01:00"/>
    <x v="208"/>
    <x v="7"/>
    <x v="0"/>
    <x v="0"/>
    <x v="7297"/>
  </r>
  <r>
    <d v="2023-01-06T00:01:00"/>
    <x v="208"/>
    <x v="2"/>
    <x v="1"/>
    <x v="0"/>
    <x v="7298"/>
  </r>
  <r>
    <d v="2023-01-06T00:01:00"/>
    <x v="208"/>
    <x v="7"/>
    <x v="1"/>
    <x v="0"/>
    <x v="7299"/>
  </r>
  <r>
    <d v="2023-01-06T00:01:00"/>
    <x v="208"/>
    <x v="5"/>
    <x v="1"/>
    <x v="1"/>
    <x v="7300"/>
  </r>
  <r>
    <d v="2023-01-06T00:01:00"/>
    <x v="208"/>
    <x v="8"/>
    <x v="1"/>
    <x v="1"/>
    <x v="7301"/>
  </r>
  <r>
    <d v="2023-10-05T06:01:00"/>
    <x v="208"/>
    <x v="0"/>
    <x v="1"/>
    <x v="0"/>
    <x v="7302"/>
  </r>
  <r>
    <d v="2023-01-07T00:00:00"/>
    <x v="209"/>
    <x v="4"/>
    <x v="1"/>
    <x v="0"/>
    <x v="7303"/>
  </r>
  <r>
    <d v="2023-01-07T00:00:00"/>
    <x v="209"/>
    <x v="2"/>
    <x v="1"/>
    <x v="1"/>
    <x v="7304"/>
  </r>
  <r>
    <d v="2023-01-07T00:00:00"/>
    <x v="209"/>
    <x v="8"/>
    <x v="0"/>
    <x v="1"/>
    <x v="7305"/>
  </r>
  <r>
    <d v="2023-01-07T00:00:00"/>
    <x v="209"/>
    <x v="9"/>
    <x v="0"/>
    <x v="0"/>
    <x v="7306"/>
  </r>
  <r>
    <d v="2023-01-07T00:00:00"/>
    <x v="209"/>
    <x v="1"/>
    <x v="0"/>
    <x v="0"/>
    <x v="7307"/>
  </r>
  <r>
    <d v="2023-01-07T00:00:00"/>
    <x v="209"/>
    <x v="2"/>
    <x v="1"/>
    <x v="0"/>
    <x v="7308"/>
  </r>
  <r>
    <d v="2023-01-07T00:00:00"/>
    <x v="209"/>
    <x v="10"/>
    <x v="0"/>
    <x v="0"/>
    <x v="7309"/>
  </r>
  <r>
    <d v="2023-01-07T00:00:00"/>
    <x v="209"/>
    <x v="5"/>
    <x v="1"/>
    <x v="0"/>
    <x v="7310"/>
  </r>
  <r>
    <d v="2023-01-07T00:00:00"/>
    <x v="209"/>
    <x v="3"/>
    <x v="1"/>
    <x v="0"/>
    <x v="7311"/>
  </r>
  <r>
    <d v="2023-01-07T00:00:00"/>
    <x v="209"/>
    <x v="9"/>
    <x v="1"/>
    <x v="1"/>
    <x v="7312"/>
  </r>
  <r>
    <d v="2023-01-07T00:00:00"/>
    <x v="209"/>
    <x v="8"/>
    <x v="0"/>
    <x v="0"/>
    <x v="7313"/>
  </r>
  <r>
    <d v="2023-10-06T06:01:00"/>
    <x v="209"/>
    <x v="0"/>
    <x v="1"/>
    <x v="0"/>
    <x v="7314"/>
  </r>
  <r>
    <d v="2023-01-07T00:00:00"/>
    <x v="209"/>
    <x v="5"/>
    <x v="0"/>
    <x v="1"/>
    <x v="7315"/>
  </r>
  <r>
    <d v="2023-01-07T00:00:00"/>
    <x v="209"/>
    <x v="6"/>
    <x v="1"/>
    <x v="0"/>
    <x v="7316"/>
  </r>
  <r>
    <d v="2023-10-06T06:01:00"/>
    <x v="209"/>
    <x v="0"/>
    <x v="0"/>
    <x v="0"/>
    <x v="7317"/>
  </r>
  <r>
    <d v="2023-01-07T00:00:00"/>
    <x v="209"/>
    <x v="3"/>
    <x v="0"/>
    <x v="0"/>
    <x v="7318"/>
  </r>
  <r>
    <d v="2023-01-07T00:00:00"/>
    <x v="209"/>
    <x v="4"/>
    <x v="1"/>
    <x v="1"/>
    <x v="7319"/>
  </r>
  <r>
    <d v="2023-01-07T00:00:00"/>
    <x v="209"/>
    <x v="9"/>
    <x v="0"/>
    <x v="1"/>
    <x v="7320"/>
  </r>
  <r>
    <d v="2023-01-07T00:00:00"/>
    <x v="209"/>
    <x v="5"/>
    <x v="1"/>
    <x v="1"/>
    <x v="7321"/>
  </r>
  <r>
    <d v="2023-10-06T06:01:00"/>
    <x v="209"/>
    <x v="7"/>
    <x v="1"/>
    <x v="1"/>
    <x v="7322"/>
  </r>
  <r>
    <d v="2023-01-07T00:00:00"/>
    <x v="209"/>
    <x v="4"/>
    <x v="0"/>
    <x v="0"/>
    <x v="7323"/>
  </r>
  <r>
    <d v="2023-01-07T00:00:00"/>
    <x v="209"/>
    <x v="2"/>
    <x v="0"/>
    <x v="0"/>
    <x v="7324"/>
  </r>
  <r>
    <d v="2023-01-07T00:00:00"/>
    <x v="209"/>
    <x v="9"/>
    <x v="1"/>
    <x v="0"/>
    <x v="7325"/>
  </r>
  <r>
    <d v="2023-01-07T00:00:00"/>
    <x v="209"/>
    <x v="7"/>
    <x v="0"/>
    <x v="1"/>
    <x v="7326"/>
  </r>
  <r>
    <d v="2023-01-07T00:00:00"/>
    <x v="209"/>
    <x v="7"/>
    <x v="1"/>
    <x v="0"/>
    <x v="7327"/>
  </r>
  <r>
    <d v="2023-01-07T00:00:00"/>
    <x v="209"/>
    <x v="2"/>
    <x v="0"/>
    <x v="1"/>
    <x v="7328"/>
  </r>
  <r>
    <d v="2023-01-07T00:00:00"/>
    <x v="209"/>
    <x v="4"/>
    <x v="0"/>
    <x v="1"/>
    <x v="7329"/>
  </r>
  <r>
    <d v="2023-01-07T00:00:00"/>
    <x v="209"/>
    <x v="1"/>
    <x v="0"/>
    <x v="1"/>
    <x v="7330"/>
  </r>
  <r>
    <d v="2023-01-07T00:00:00"/>
    <x v="209"/>
    <x v="10"/>
    <x v="1"/>
    <x v="0"/>
    <x v="7331"/>
  </r>
  <r>
    <d v="2023-01-07T00:00:00"/>
    <x v="209"/>
    <x v="6"/>
    <x v="0"/>
    <x v="1"/>
    <x v="7332"/>
  </r>
  <r>
    <d v="2023-01-07T00:00:00"/>
    <x v="209"/>
    <x v="3"/>
    <x v="0"/>
    <x v="1"/>
    <x v="7333"/>
  </r>
  <r>
    <d v="2023-01-07T00:00:00"/>
    <x v="209"/>
    <x v="7"/>
    <x v="0"/>
    <x v="0"/>
    <x v="7334"/>
  </r>
  <r>
    <d v="2023-01-07T00:00:00"/>
    <x v="209"/>
    <x v="1"/>
    <x v="1"/>
    <x v="0"/>
    <x v="7335"/>
  </r>
  <r>
    <d v="2023-01-07T00:00:00"/>
    <x v="209"/>
    <x v="5"/>
    <x v="0"/>
    <x v="0"/>
    <x v="7336"/>
  </r>
  <r>
    <d v="2023-01-07T00:00:00"/>
    <x v="209"/>
    <x v="8"/>
    <x v="1"/>
    <x v="1"/>
    <x v="7337"/>
  </r>
  <r>
    <d v="2023-01-07T00:00:00"/>
    <x v="209"/>
    <x v="10"/>
    <x v="0"/>
    <x v="1"/>
    <x v="7338"/>
  </r>
  <r>
    <d v="2023-01-07T00:00:00"/>
    <x v="209"/>
    <x v="6"/>
    <x v="0"/>
    <x v="0"/>
    <x v="7339"/>
  </r>
  <r>
    <d v="2023-01-07T00:00:00"/>
    <x v="209"/>
    <x v="8"/>
    <x v="1"/>
    <x v="0"/>
    <x v="7340"/>
  </r>
  <r>
    <d v="2023-12-07T06:27:00"/>
    <x v="210"/>
    <x v="6"/>
    <x v="1"/>
    <x v="0"/>
    <x v="7341"/>
  </r>
  <r>
    <d v="2023-01-08T00:00:00"/>
    <x v="210"/>
    <x v="10"/>
    <x v="0"/>
    <x v="1"/>
    <x v="7342"/>
  </r>
  <r>
    <d v="2023-01-08T00:00:00"/>
    <x v="210"/>
    <x v="10"/>
    <x v="0"/>
    <x v="0"/>
    <x v="7343"/>
  </r>
  <r>
    <d v="2023-12-07T06:27:00"/>
    <x v="210"/>
    <x v="7"/>
    <x v="1"/>
    <x v="1"/>
    <x v="7344"/>
  </r>
  <r>
    <d v="2023-12-07T06:27:00"/>
    <x v="210"/>
    <x v="9"/>
    <x v="0"/>
    <x v="0"/>
    <x v="7345"/>
  </r>
  <r>
    <d v="2023-01-08T00:00:00"/>
    <x v="210"/>
    <x v="3"/>
    <x v="0"/>
    <x v="1"/>
    <x v="7346"/>
  </r>
  <r>
    <d v="2023-12-07T06:27:00"/>
    <x v="210"/>
    <x v="6"/>
    <x v="0"/>
    <x v="0"/>
    <x v="7347"/>
  </r>
  <r>
    <d v="2023-10-07T06:01:00"/>
    <x v="210"/>
    <x v="4"/>
    <x v="0"/>
    <x v="1"/>
    <x v="1770"/>
  </r>
  <r>
    <d v="2023-01-08T00:00:00"/>
    <x v="210"/>
    <x v="3"/>
    <x v="1"/>
    <x v="0"/>
    <x v="7348"/>
  </r>
  <r>
    <d v="2023-10-07T06:01:00"/>
    <x v="210"/>
    <x v="0"/>
    <x v="1"/>
    <x v="0"/>
    <x v="7349"/>
  </r>
  <r>
    <d v="2023-01-08T00:00:00"/>
    <x v="210"/>
    <x v="5"/>
    <x v="1"/>
    <x v="0"/>
    <x v="7350"/>
  </r>
  <r>
    <d v="2023-01-08T00:00:00"/>
    <x v="210"/>
    <x v="5"/>
    <x v="0"/>
    <x v="0"/>
    <x v="7351"/>
  </r>
  <r>
    <d v="2023-12-07T06:27:00"/>
    <x v="210"/>
    <x v="4"/>
    <x v="1"/>
    <x v="1"/>
    <x v="7352"/>
  </r>
  <r>
    <d v="2023-12-07T06:27:00"/>
    <x v="210"/>
    <x v="6"/>
    <x v="0"/>
    <x v="1"/>
    <x v="7353"/>
  </r>
  <r>
    <d v="2023-01-08T00:00:00"/>
    <x v="210"/>
    <x v="2"/>
    <x v="1"/>
    <x v="0"/>
    <x v="7354"/>
  </r>
  <r>
    <d v="2023-01-08T00:00:00"/>
    <x v="210"/>
    <x v="1"/>
    <x v="0"/>
    <x v="0"/>
    <x v="7355"/>
  </r>
  <r>
    <d v="2023-01-08T00:00:00"/>
    <x v="210"/>
    <x v="7"/>
    <x v="0"/>
    <x v="1"/>
    <x v="7356"/>
  </r>
  <r>
    <d v="2023-12-07T06:27:00"/>
    <x v="210"/>
    <x v="9"/>
    <x v="1"/>
    <x v="0"/>
    <x v="7357"/>
  </r>
  <r>
    <d v="2023-01-08T00:00:00"/>
    <x v="210"/>
    <x v="8"/>
    <x v="0"/>
    <x v="1"/>
    <x v="7358"/>
  </r>
  <r>
    <d v="2023-01-08T00:00:00"/>
    <x v="210"/>
    <x v="8"/>
    <x v="0"/>
    <x v="0"/>
    <x v="7359"/>
  </r>
  <r>
    <d v="2023-01-08T00:00:00"/>
    <x v="210"/>
    <x v="1"/>
    <x v="1"/>
    <x v="0"/>
    <x v="7360"/>
  </r>
  <r>
    <d v="2023-01-08T00:00:00"/>
    <x v="210"/>
    <x v="3"/>
    <x v="0"/>
    <x v="0"/>
    <x v="7361"/>
  </r>
  <r>
    <d v="2023-12-07T06:27:00"/>
    <x v="210"/>
    <x v="2"/>
    <x v="0"/>
    <x v="1"/>
    <x v="7362"/>
  </r>
  <r>
    <d v="2023-01-08T00:00:00"/>
    <x v="210"/>
    <x v="5"/>
    <x v="1"/>
    <x v="1"/>
    <x v="7363"/>
  </r>
  <r>
    <d v="2023-01-08T00:00:00"/>
    <x v="210"/>
    <x v="4"/>
    <x v="1"/>
    <x v="0"/>
    <x v="7364"/>
  </r>
  <r>
    <d v="2023-10-07T06:01:00"/>
    <x v="210"/>
    <x v="0"/>
    <x v="0"/>
    <x v="0"/>
    <x v="7365"/>
  </r>
  <r>
    <d v="2023-12-07T06:27:00"/>
    <x v="210"/>
    <x v="8"/>
    <x v="1"/>
    <x v="0"/>
    <x v="7366"/>
  </r>
  <r>
    <d v="2023-12-07T06:27:00"/>
    <x v="210"/>
    <x v="6"/>
    <x v="1"/>
    <x v="1"/>
    <x v="7367"/>
  </r>
  <r>
    <d v="2023-01-08T00:00:00"/>
    <x v="210"/>
    <x v="10"/>
    <x v="1"/>
    <x v="0"/>
    <x v="7368"/>
  </r>
  <r>
    <d v="2023-01-08T00:00:00"/>
    <x v="210"/>
    <x v="4"/>
    <x v="0"/>
    <x v="0"/>
    <x v="7369"/>
  </r>
  <r>
    <d v="2023-01-08T00:00:00"/>
    <x v="210"/>
    <x v="5"/>
    <x v="0"/>
    <x v="1"/>
    <x v="7370"/>
  </r>
  <r>
    <d v="2023-01-08T00:00:00"/>
    <x v="210"/>
    <x v="3"/>
    <x v="1"/>
    <x v="1"/>
    <x v="7371"/>
  </r>
  <r>
    <d v="2023-01-08T00:00:00"/>
    <x v="210"/>
    <x v="7"/>
    <x v="0"/>
    <x v="0"/>
    <x v="7372"/>
  </r>
  <r>
    <d v="2023-01-08T00:00:00"/>
    <x v="210"/>
    <x v="9"/>
    <x v="0"/>
    <x v="1"/>
    <x v="7373"/>
  </r>
  <r>
    <d v="2023-12-07T06:27:00"/>
    <x v="210"/>
    <x v="2"/>
    <x v="1"/>
    <x v="1"/>
    <x v="7374"/>
  </r>
  <r>
    <d v="2023-01-08T00:00:00"/>
    <x v="210"/>
    <x v="2"/>
    <x v="0"/>
    <x v="0"/>
    <x v="7375"/>
  </r>
  <r>
    <d v="2023-01-08T00:00:00"/>
    <x v="210"/>
    <x v="9"/>
    <x v="1"/>
    <x v="1"/>
    <x v="7376"/>
  </r>
  <r>
    <d v="2023-12-07T06:27:00"/>
    <x v="210"/>
    <x v="1"/>
    <x v="1"/>
    <x v="1"/>
    <x v="5840"/>
  </r>
  <r>
    <d v="2023-01-08T00:00:00"/>
    <x v="210"/>
    <x v="7"/>
    <x v="1"/>
    <x v="0"/>
    <x v="7377"/>
  </r>
  <r>
    <d v="2023-01-08T00:00:00"/>
    <x v="210"/>
    <x v="1"/>
    <x v="0"/>
    <x v="1"/>
    <x v="7378"/>
  </r>
  <r>
    <d v="2023-10-08T06:01:00"/>
    <x v="207"/>
    <x v="7"/>
    <x v="1"/>
    <x v="1"/>
    <x v="7379"/>
  </r>
  <r>
    <d v="2023-01-09T00:00:00"/>
    <x v="207"/>
    <x v="8"/>
    <x v="0"/>
    <x v="1"/>
    <x v="7380"/>
  </r>
  <r>
    <d v="2023-01-09T00:00:00"/>
    <x v="207"/>
    <x v="8"/>
    <x v="1"/>
    <x v="0"/>
    <x v="7381"/>
  </r>
  <r>
    <d v="2023-10-08T06:01:00"/>
    <x v="207"/>
    <x v="3"/>
    <x v="1"/>
    <x v="1"/>
    <x v="7382"/>
  </r>
  <r>
    <d v="2023-01-09T00:00:00"/>
    <x v="207"/>
    <x v="1"/>
    <x v="0"/>
    <x v="0"/>
    <x v="7383"/>
  </r>
  <r>
    <d v="2023-01-09T00:00:00"/>
    <x v="207"/>
    <x v="3"/>
    <x v="0"/>
    <x v="1"/>
    <x v="7384"/>
  </r>
  <r>
    <d v="2023-01-09T00:00:00"/>
    <x v="207"/>
    <x v="3"/>
    <x v="0"/>
    <x v="0"/>
    <x v="7385"/>
  </r>
  <r>
    <d v="2023-01-09T00:00:00"/>
    <x v="207"/>
    <x v="1"/>
    <x v="1"/>
    <x v="1"/>
    <x v="7386"/>
  </r>
  <r>
    <d v="2023-01-09T00:00:00"/>
    <x v="207"/>
    <x v="1"/>
    <x v="0"/>
    <x v="1"/>
    <x v="7387"/>
  </r>
  <r>
    <d v="2023-01-09T00:00:00"/>
    <x v="207"/>
    <x v="8"/>
    <x v="0"/>
    <x v="0"/>
    <x v="7388"/>
  </r>
  <r>
    <d v="2023-10-08T06:01:00"/>
    <x v="207"/>
    <x v="0"/>
    <x v="1"/>
    <x v="0"/>
    <x v="7389"/>
  </r>
  <r>
    <d v="2023-01-09T00:00:00"/>
    <x v="207"/>
    <x v="2"/>
    <x v="0"/>
    <x v="1"/>
    <x v="7390"/>
  </r>
  <r>
    <d v="2023-01-09T00:00:00"/>
    <x v="207"/>
    <x v="7"/>
    <x v="1"/>
    <x v="0"/>
    <x v="7391"/>
  </r>
  <r>
    <d v="2023-01-09T00:00:00"/>
    <x v="207"/>
    <x v="5"/>
    <x v="1"/>
    <x v="0"/>
    <x v="7392"/>
  </r>
  <r>
    <d v="2023-01-09T00:00:00"/>
    <x v="207"/>
    <x v="10"/>
    <x v="1"/>
    <x v="0"/>
    <x v="7393"/>
  </r>
  <r>
    <d v="2023-01-09T00:00:00"/>
    <x v="207"/>
    <x v="5"/>
    <x v="0"/>
    <x v="1"/>
    <x v="7394"/>
  </r>
  <r>
    <d v="2023-01-09T00:00:00"/>
    <x v="207"/>
    <x v="9"/>
    <x v="0"/>
    <x v="1"/>
    <x v="7395"/>
  </r>
  <r>
    <d v="2023-01-09T00:00:00"/>
    <x v="207"/>
    <x v="5"/>
    <x v="0"/>
    <x v="0"/>
    <x v="7396"/>
  </r>
  <r>
    <d v="2023-01-09T00:00:00"/>
    <x v="207"/>
    <x v="9"/>
    <x v="1"/>
    <x v="1"/>
    <x v="7397"/>
  </r>
  <r>
    <d v="2023-01-09T00:00:00"/>
    <x v="207"/>
    <x v="3"/>
    <x v="1"/>
    <x v="0"/>
    <x v="7398"/>
  </r>
  <r>
    <d v="2023-10-08T06:01:00"/>
    <x v="210"/>
    <x v="8"/>
    <x v="1"/>
    <x v="1"/>
    <x v="7399"/>
  </r>
  <r>
    <d v="2023-01-09T00:00:00"/>
    <x v="207"/>
    <x v="10"/>
    <x v="0"/>
    <x v="0"/>
    <x v="7400"/>
  </r>
  <r>
    <d v="2023-01-09T00:00:00"/>
    <x v="207"/>
    <x v="6"/>
    <x v="1"/>
    <x v="0"/>
    <x v="7401"/>
  </r>
  <r>
    <d v="2023-01-09T00:00:00"/>
    <x v="207"/>
    <x v="7"/>
    <x v="0"/>
    <x v="1"/>
    <x v="7402"/>
  </r>
  <r>
    <d v="2023-01-09T00:00:00"/>
    <x v="207"/>
    <x v="1"/>
    <x v="1"/>
    <x v="0"/>
    <x v="7403"/>
  </r>
  <r>
    <d v="2023-01-09T00:00:00"/>
    <x v="207"/>
    <x v="4"/>
    <x v="1"/>
    <x v="1"/>
    <x v="7404"/>
  </r>
  <r>
    <d v="2023-01-09T00:00:00"/>
    <x v="207"/>
    <x v="10"/>
    <x v="0"/>
    <x v="1"/>
    <x v="7405"/>
  </r>
  <r>
    <d v="2023-01-09T00:00:00"/>
    <x v="207"/>
    <x v="5"/>
    <x v="1"/>
    <x v="1"/>
    <x v="7406"/>
  </r>
  <r>
    <d v="2023-01-09T00:00:00"/>
    <x v="207"/>
    <x v="2"/>
    <x v="1"/>
    <x v="0"/>
    <x v="7407"/>
  </r>
  <r>
    <d v="2023-10-08T06:01:00"/>
    <x v="207"/>
    <x v="0"/>
    <x v="0"/>
    <x v="0"/>
    <x v="7408"/>
  </r>
  <r>
    <d v="2023-01-09T00:00:00"/>
    <x v="207"/>
    <x v="2"/>
    <x v="1"/>
    <x v="1"/>
    <x v="7409"/>
  </r>
  <r>
    <d v="2023-01-09T00:00:00"/>
    <x v="207"/>
    <x v="6"/>
    <x v="0"/>
    <x v="0"/>
    <x v="7410"/>
  </r>
  <r>
    <d v="2023-01-09T00:00:00"/>
    <x v="207"/>
    <x v="6"/>
    <x v="1"/>
    <x v="1"/>
    <x v="7411"/>
  </r>
  <r>
    <d v="2023-01-09T00:00:00"/>
    <x v="207"/>
    <x v="9"/>
    <x v="1"/>
    <x v="0"/>
    <x v="7412"/>
  </r>
  <r>
    <d v="2023-01-09T00:00:00"/>
    <x v="207"/>
    <x v="9"/>
    <x v="0"/>
    <x v="0"/>
    <x v="7413"/>
  </r>
  <r>
    <d v="2023-01-09T00:00:00"/>
    <x v="207"/>
    <x v="7"/>
    <x v="0"/>
    <x v="0"/>
    <x v="7414"/>
  </r>
  <r>
    <d v="2023-01-09T00:00:00"/>
    <x v="207"/>
    <x v="8"/>
    <x v="1"/>
    <x v="1"/>
    <x v="7415"/>
  </r>
  <r>
    <d v="2023-01-09T00:00:00"/>
    <x v="207"/>
    <x v="6"/>
    <x v="0"/>
    <x v="1"/>
    <x v="7416"/>
  </r>
  <r>
    <d v="2023-01-09T00:00:00"/>
    <x v="207"/>
    <x v="2"/>
    <x v="0"/>
    <x v="0"/>
    <x v="7417"/>
  </r>
  <r>
    <d v="2023-01-10T00:00:00"/>
    <x v="211"/>
    <x v="10"/>
    <x v="0"/>
    <x v="0"/>
    <x v="7418"/>
  </r>
  <r>
    <d v="2023-01-10T00:00:00"/>
    <x v="211"/>
    <x v="7"/>
    <x v="0"/>
    <x v="1"/>
    <x v="7419"/>
  </r>
  <r>
    <d v="2023-01-10T00:00:00"/>
    <x v="211"/>
    <x v="5"/>
    <x v="1"/>
    <x v="0"/>
    <x v="7420"/>
  </r>
  <r>
    <d v="2023-01-10T00:00:00"/>
    <x v="211"/>
    <x v="7"/>
    <x v="0"/>
    <x v="0"/>
    <x v="7421"/>
  </r>
  <r>
    <d v="2023-01-10T00:00:00"/>
    <x v="211"/>
    <x v="6"/>
    <x v="1"/>
    <x v="1"/>
    <x v="7422"/>
  </r>
  <r>
    <d v="2023-01-10T00:00:00"/>
    <x v="211"/>
    <x v="9"/>
    <x v="1"/>
    <x v="0"/>
    <x v="7423"/>
  </r>
  <r>
    <d v="2023-01-10T00:00:00"/>
    <x v="211"/>
    <x v="7"/>
    <x v="1"/>
    <x v="0"/>
    <x v="7424"/>
  </r>
  <r>
    <d v="2023-01-10T00:00:00"/>
    <x v="211"/>
    <x v="2"/>
    <x v="0"/>
    <x v="0"/>
    <x v="7425"/>
  </r>
  <r>
    <d v="2023-01-10T00:00:00"/>
    <x v="211"/>
    <x v="8"/>
    <x v="1"/>
    <x v="1"/>
    <x v="7426"/>
  </r>
  <r>
    <d v="2023-01-10T00:00:00"/>
    <x v="211"/>
    <x v="8"/>
    <x v="1"/>
    <x v="0"/>
    <x v="7427"/>
  </r>
  <r>
    <d v="2023-01-10T00:00:00"/>
    <x v="211"/>
    <x v="8"/>
    <x v="0"/>
    <x v="1"/>
    <x v="7428"/>
  </r>
  <r>
    <d v="2023-01-10T00:00:00"/>
    <x v="211"/>
    <x v="3"/>
    <x v="0"/>
    <x v="0"/>
    <x v="7429"/>
  </r>
  <r>
    <d v="2023-01-10T00:00:00"/>
    <x v="211"/>
    <x v="6"/>
    <x v="0"/>
    <x v="1"/>
    <x v="7430"/>
  </r>
  <r>
    <d v="2023-01-10T00:00:00"/>
    <x v="211"/>
    <x v="8"/>
    <x v="0"/>
    <x v="0"/>
    <x v="7088"/>
  </r>
  <r>
    <d v="2023-01-10T00:00:00"/>
    <x v="211"/>
    <x v="6"/>
    <x v="0"/>
    <x v="0"/>
    <x v="7431"/>
  </r>
  <r>
    <d v="2023-01-10T00:00:00"/>
    <x v="211"/>
    <x v="5"/>
    <x v="0"/>
    <x v="0"/>
    <x v="7432"/>
  </r>
  <r>
    <d v="2023-01-10T00:00:00"/>
    <x v="211"/>
    <x v="9"/>
    <x v="0"/>
    <x v="0"/>
    <x v="7433"/>
  </r>
  <r>
    <d v="2023-01-10T00:00:00"/>
    <x v="211"/>
    <x v="3"/>
    <x v="1"/>
    <x v="0"/>
    <x v="7434"/>
  </r>
  <r>
    <d v="2023-01-10T00:00:00"/>
    <x v="211"/>
    <x v="10"/>
    <x v="1"/>
    <x v="0"/>
    <x v="7435"/>
  </r>
  <r>
    <d v="2023-01-10T00:00:00"/>
    <x v="211"/>
    <x v="6"/>
    <x v="1"/>
    <x v="0"/>
    <x v="7436"/>
  </r>
  <r>
    <d v="2023-01-10T00:00:00"/>
    <x v="211"/>
    <x v="7"/>
    <x v="1"/>
    <x v="1"/>
    <x v="7437"/>
  </r>
  <r>
    <d v="2023-01-10T00:00:00"/>
    <x v="211"/>
    <x v="1"/>
    <x v="0"/>
    <x v="1"/>
    <x v="7438"/>
  </r>
  <r>
    <d v="2023-01-10T00:00:00"/>
    <x v="211"/>
    <x v="2"/>
    <x v="0"/>
    <x v="1"/>
    <x v="7439"/>
  </r>
  <r>
    <d v="2023-10-09T06:01:00"/>
    <x v="211"/>
    <x v="0"/>
    <x v="0"/>
    <x v="0"/>
    <x v="7440"/>
  </r>
  <r>
    <d v="2023-01-10T00:00:00"/>
    <x v="211"/>
    <x v="5"/>
    <x v="1"/>
    <x v="1"/>
    <x v="7441"/>
  </r>
  <r>
    <d v="2023-01-10T00:00:00"/>
    <x v="211"/>
    <x v="3"/>
    <x v="1"/>
    <x v="1"/>
    <x v="7442"/>
  </r>
  <r>
    <d v="2023-01-10T00:00:00"/>
    <x v="211"/>
    <x v="1"/>
    <x v="1"/>
    <x v="0"/>
    <x v="7443"/>
  </r>
  <r>
    <d v="2023-01-10T00:00:00"/>
    <x v="211"/>
    <x v="1"/>
    <x v="0"/>
    <x v="0"/>
    <x v="7444"/>
  </r>
  <r>
    <d v="2023-01-10T00:00:00"/>
    <x v="211"/>
    <x v="9"/>
    <x v="1"/>
    <x v="1"/>
    <x v="7445"/>
  </r>
  <r>
    <d v="2023-01-10T00:00:00"/>
    <x v="211"/>
    <x v="1"/>
    <x v="1"/>
    <x v="1"/>
    <x v="7446"/>
  </r>
  <r>
    <d v="2023-10-09T06:01:00"/>
    <x v="211"/>
    <x v="0"/>
    <x v="1"/>
    <x v="0"/>
    <x v="7447"/>
  </r>
  <r>
    <d v="2023-01-10T00:00:00"/>
    <x v="211"/>
    <x v="10"/>
    <x v="0"/>
    <x v="1"/>
    <x v="7448"/>
  </r>
  <r>
    <d v="2023-01-10T00:00:00"/>
    <x v="211"/>
    <x v="3"/>
    <x v="0"/>
    <x v="1"/>
    <x v="7449"/>
  </r>
  <r>
    <d v="2023-01-10T00:00:00"/>
    <x v="211"/>
    <x v="5"/>
    <x v="0"/>
    <x v="1"/>
    <x v="7450"/>
  </r>
  <r>
    <d v="2023-01-10T00:00:00"/>
    <x v="211"/>
    <x v="2"/>
    <x v="1"/>
    <x v="0"/>
    <x v="7451"/>
  </r>
  <r>
    <d v="2023-01-10T00:00:00"/>
    <x v="211"/>
    <x v="2"/>
    <x v="1"/>
    <x v="1"/>
    <x v="7452"/>
  </r>
  <r>
    <d v="2023-10-10T06:01:00"/>
    <x v="207"/>
    <x v="4"/>
    <x v="1"/>
    <x v="0"/>
    <x v="7453"/>
  </r>
  <r>
    <d v="2023-10-10T06:01:00"/>
    <x v="211"/>
    <x v="9"/>
    <x v="0"/>
    <x v="1"/>
    <x v="7454"/>
  </r>
  <r>
    <d v="2023-01-11T00:00:00"/>
    <x v="212"/>
    <x v="7"/>
    <x v="0"/>
    <x v="0"/>
    <x v="7455"/>
  </r>
  <r>
    <d v="2023-01-11T00:00:00"/>
    <x v="212"/>
    <x v="3"/>
    <x v="0"/>
    <x v="0"/>
    <x v="7456"/>
  </r>
  <r>
    <d v="2023-01-11T00:00:00"/>
    <x v="212"/>
    <x v="5"/>
    <x v="1"/>
    <x v="0"/>
    <x v="7457"/>
  </r>
  <r>
    <d v="2023-10-10T06:01:00"/>
    <x v="212"/>
    <x v="0"/>
    <x v="0"/>
    <x v="0"/>
    <x v="7458"/>
  </r>
  <r>
    <d v="2023-01-11T00:00:00"/>
    <x v="212"/>
    <x v="5"/>
    <x v="0"/>
    <x v="0"/>
    <x v="7459"/>
  </r>
  <r>
    <d v="2023-10-10T06:01:00"/>
    <x v="212"/>
    <x v="7"/>
    <x v="1"/>
    <x v="1"/>
    <x v="7460"/>
  </r>
  <r>
    <d v="2023-01-11T00:00:00"/>
    <x v="212"/>
    <x v="2"/>
    <x v="0"/>
    <x v="1"/>
    <x v="7461"/>
  </r>
  <r>
    <d v="2023-01-11T00:00:00"/>
    <x v="212"/>
    <x v="1"/>
    <x v="1"/>
    <x v="1"/>
    <x v="7462"/>
  </r>
  <r>
    <d v="2023-01-11T00:00:00"/>
    <x v="212"/>
    <x v="5"/>
    <x v="0"/>
    <x v="1"/>
    <x v="7463"/>
  </r>
  <r>
    <d v="2023-10-10T06:01:00"/>
    <x v="212"/>
    <x v="0"/>
    <x v="1"/>
    <x v="0"/>
    <x v="7464"/>
  </r>
  <r>
    <d v="2023-10-10T06:01:00"/>
    <x v="211"/>
    <x v="4"/>
    <x v="0"/>
    <x v="0"/>
    <x v="7465"/>
  </r>
  <r>
    <d v="2023-01-11T00:00:00"/>
    <x v="212"/>
    <x v="6"/>
    <x v="1"/>
    <x v="0"/>
    <x v="7466"/>
  </r>
  <r>
    <d v="2023-01-11T00:00:00"/>
    <x v="212"/>
    <x v="6"/>
    <x v="0"/>
    <x v="1"/>
    <x v="7467"/>
  </r>
  <r>
    <d v="2023-01-11T00:00:00"/>
    <x v="212"/>
    <x v="4"/>
    <x v="0"/>
    <x v="0"/>
    <x v="7468"/>
  </r>
  <r>
    <d v="2023-01-11T00:00:00"/>
    <x v="212"/>
    <x v="8"/>
    <x v="1"/>
    <x v="0"/>
    <x v="7469"/>
  </r>
  <r>
    <d v="2023-01-11T00:00:00"/>
    <x v="212"/>
    <x v="9"/>
    <x v="0"/>
    <x v="1"/>
    <x v="7470"/>
  </r>
  <r>
    <d v="2023-01-11T00:00:00"/>
    <x v="212"/>
    <x v="7"/>
    <x v="1"/>
    <x v="0"/>
    <x v="7471"/>
  </r>
  <r>
    <d v="2023-01-11T00:00:00"/>
    <x v="212"/>
    <x v="6"/>
    <x v="1"/>
    <x v="1"/>
    <x v="7472"/>
  </r>
  <r>
    <d v="2023-01-11T00:00:00"/>
    <x v="212"/>
    <x v="9"/>
    <x v="0"/>
    <x v="0"/>
    <x v="7473"/>
  </r>
  <r>
    <d v="2023-01-11T00:00:00"/>
    <x v="212"/>
    <x v="10"/>
    <x v="0"/>
    <x v="0"/>
    <x v="7474"/>
  </r>
  <r>
    <d v="2023-01-11T00:00:00"/>
    <x v="212"/>
    <x v="2"/>
    <x v="0"/>
    <x v="0"/>
    <x v="7475"/>
  </r>
  <r>
    <d v="2023-01-11T00:00:00"/>
    <x v="212"/>
    <x v="1"/>
    <x v="1"/>
    <x v="0"/>
    <x v="7476"/>
  </r>
  <r>
    <d v="2023-01-11T00:00:00"/>
    <x v="212"/>
    <x v="4"/>
    <x v="1"/>
    <x v="0"/>
    <x v="7477"/>
  </r>
  <r>
    <d v="2023-01-11T00:00:00"/>
    <x v="212"/>
    <x v="9"/>
    <x v="1"/>
    <x v="1"/>
    <x v="7478"/>
  </r>
  <r>
    <d v="2023-01-11T00:00:00"/>
    <x v="212"/>
    <x v="8"/>
    <x v="0"/>
    <x v="0"/>
    <x v="7479"/>
  </r>
  <r>
    <d v="2023-01-11T00:00:00"/>
    <x v="212"/>
    <x v="8"/>
    <x v="0"/>
    <x v="1"/>
    <x v="7480"/>
  </r>
  <r>
    <d v="2023-01-11T00:00:00"/>
    <x v="212"/>
    <x v="5"/>
    <x v="1"/>
    <x v="1"/>
    <x v="7481"/>
  </r>
  <r>
    <d v="2023-01-11T00:00:00"/>
    <x v="212"/>
    <x v="6"/>
    <x v="0"/>
    <x v="0"/>
    <x v="7482"/>
  </r>
  <r>
    <d v="2023-01-11T00:00:00"/>
    <x v="212"/>
    <x v="3"/>
    <x v="1"/>
    <x v="1"/>
    <x v="7483"/>
  </r>
  <r>
    <d v="2023-10-10T06:01:00"/>
    <x v="211"/>
    <x v="4"/>
    <x v="1"/>
    <x v="0"/>
    <x v="7484"/>
  </r>
  <r>
    <d v="2023-01-11T00:00:00"/>
    <x v="212"/>
    <x v="1"/>
    <x v="0"/>
    <x v="0"/>
    <x v="7485"/>
  </r>
  <r>
    <d v="2023-01-11T00:00:00"/>
    <x v="212"/>
    <x v="2"/>
    <x v="1"/>
    <x v="1"/>
    <x v="7486"/>
  </r>
  <r>
    <d v="2023-01-11T00:00:00"/>
    <x v="212"/>
    <x v="9"/>
    <x v="1"/>
    <x v="0"/>
    <x v="7487"/>
  </r>
  <r>
    <d v="2023-01-11T00:00:00"/>
    <x v="212"/>
    <x v="3"/>
    <x v="1"/>
    <x v="0"/>
    <x v="7488"/>
  </r>
  <r>
    <d v="2023-01-11T00:00:00"/>
    <x v="212"/>
    <x v="1"/>
    <x v="0"/>
    <x v="1"/>
    <x v="7489"/>
  </r>
  <r>
    <d v="2023-01-11T00:00:00"/>
    <x v="212"/>
    <x v="8"/>
    <x v="1"/>
    <x v="1"/>
    <x v="7490"/>
  </r>
  <r>
    <d v="2023-01-11T00:00:00"/>
    <x v="212"/>
    <x v="3"/>
    <x v="0"/>
    <x v="1"/>
    <x v="7491"/>
  </r>
  <r>
    <d v="2023-01-11T00:00:00"/>
    <x v="212"/>
    <x v="10"/>
    <x v="1"/>
    <x v="0"/>
    <x v="7492"/>
  </r>
  <r>
    <d v="2023-01-11T00:00:00"/>
    <x v="212"/>
    <x v="2"/>
    <x v="1"/>
    <x v="0"/>
    <x v="7493"/>
  </r>
  <r>
    <d v="2023-01-11T00:00:00"/>
    <x v="212"/>
    <x v="7"/>
    <x v="0"/>
    <x v="1"/>
    <x v="7494"/>
  </r>
  <r>
    <d v="2023-01-11T00:00:00"/>
    <x v="212"/>
    <x v="10"/>
    <x v="0"/>
    <x v="1"/>
    <x v="7495"/>
  </r>
  <r>
    <s v="11/15/2023 05:28:26 AM"/>
    <x v="213"/>
    <x v="1"/>
    <x v="1"/>
    <x v="0"/>
    <x v="7496"/>
  </r>
  <r>
    <s v="11/15/2023 05:28:26 AM"/>
    <x v="213"/>
    <x v="10"/>
    <x v="0"/>
    <x v="1"/>
    <x v="7497"/>
  </r>
  <r>
    <s v="11/15/2023 05:28:26 AM"/>
    <x v="213"/>
    <x v="1"/>
    <x v="0"/>
    <x v="1"/>
    <x v="7498"/>
  </r>
  <r>
    <s v="11/15/2023 05:28:26 AM"/>
    <x v="213"/>
    <x v="6"/>
    <x v="0"/>
    <x v="0"/>
    <x v="7499"/>
  </r>
  <r>
    <s v="11/18/2023 05:28:20 AM"/>
    <x v="213"/>
    <x v="3"/>
    <x v="0"/>
    <x v="1"/>
    <x v="7500"/>
  </r>
  <r>
    <s v="11/15/2023 05:28:26 AM"/>
    <x v="213"/>
    <x v="1"/>
    <x v="0"/>
    <x v="0"/>
    <x v="7501"/>
  </r>
  <r>
    <s v="11/16/2023 05:28:42 AM"/>
    <x v="213"/>
    <x v="2"/>
    <x v="1"/>
    <x v="0"/>
    <x v="7502"/>
  </r>
  <r>
    <s v="11/14/2023 05:28:19 AM"/>
    <x v="213"/>
    <x v="2"/>
    <x v="0"/>
    <x v="1"/>
    <x v="7503"/>
  </r>
  <r>
    <d v="2023-10-11T06:01:00"/>
    <x v="213"/>
    <x v="7"/>
    <x v="1"/>
    <x v="1"/>
    <x v="5900"/>
  </r>
  <r>
    <s v="11/15/2023 05:28:26 AM"/>
    <x v="213"/>
    <x v="4"/>
    <x v="0"/>
    <x v="0"/>
    <x v="7504"/>
  </r>
  <r>
    <s v="11/15/2023 05:28:26 AM"/>
    <x v="213"/>
    <x v="6"/>
    <x v="0"/>
    <x v="1"/>
    <x v="7505"/>
  </r>
  <r>
    <s v="11/15/2023 05:28:26 AM"/>
    <x v="213"/>
    <x v="8"/>
    <x v="0"/>
    <x v="1"/>
    <x v="7506"/>
  </r>
  <r>
    <s v="11/16/2023 05:28:42 AM"/>
    <x v="213"/>
    <x v="2"/>
    <x v="0"/>
    <x v="0"/>
    <x v="7507"/>
  </r>
  <r>
    <d v="2020-10-07T06:01:00"/>
    <x v="167"/>
    <x v="5"/>
    <x v="0"/>
    <x v="0"/>
    <x v="7508"/>
  </r>
  <r>
    <d v="2023-10-11T06:01:00"/>
    <x v="213"/>
    <x v="0"/>
    <x v="0"/>
    <x v="0"/>
    <x v="7509"/>
  </r>
  <r>
    <s v="11/18/2023 05:28:20 AM"/>
    <x v="213"/>
    <x v="3"/>
    <x v="0"/>
    <x v="0"/>
    <x v="7510"/>
  </r>
  <r>
    <s v="11/14/2023 05:28:19 AM"/>
    <x v="213"/>
    <x v="9"/>
    <x v="0"/>
    <x v="1"/>
    <x v="7511"/>
  </r>
  <r>
    <s v="11/15/2023 05:28:26 AM"/>
    <x v="167"/>
    <x v="5"/>
    <x v="1"/>
    <x v="0"/>
    <x v="7512"/>
  </r>
  <r>
    <s v="11/15/2023 05:28:26 AM"/>
    <x v="213"/>
    <x v="7"/>
    <x v="0"/>
    <x v="1"/>
    <x v="7513"/>
  </r>
  <r>
    <s v="11/18/2023 05:28:20 AM"/>
    <x v="213"/>
    <x v="5"/>
    <x v="1"/>
    <x v="0"/>
    <x v="7514"/>
  </r>
  <r>
    <s v="11/15/2023 05:28:26 AM"/>
    <x v="213"/>
    <x v="4"/>
    <x v="1"/>
    <x v="0"/>
    <x v="7515"/>
  </r>
  <r>
    <s v="11/18/2023 05:28:20 AM"/>
    <x v="213"/>
    <x v="5"/>
    <x v="1"/>
    <x v="1"/>
    <x v="7516"/>
  </r>
  <r>
    <s v="11/15/2023 05:28:26 AM"/>
    <x v="213"/>
    <x v="6"/>
    <x v="1"/>
    <x v="0"/>
    <x v="7517"/>
  </r>
  <r>
    <s v="11/15/2023 05:28:26 AM"/>
    <x v="213"/>
    <x v="10"/>
    <x v="0"/>
    <x v="0"/>
    <x v="7518"/>
  </r>
  <r>
    <s v="11/18/2023 05:28:20 AM"/>
    <x v="213"/>
    <x v="5"/>
    <x v="0"/>
    <x v="1"/>
    <x v="7519"/>
  </r>
  <r>
    <s v="11/18/2023 05:28:20 AM"/>
    <x v="213"/>
    <x v="5"/>
    <x v="0"/>
    <x v="0"/>
    <x v="7520"/>
  </r>
  <r>
    <s v="11/15/2023 05:28:26 AM"/>
    <x v="213"/>
    <x v="7"/>
    <x v="0"/>
    <x v="0"/>
    <x v="7521"/>
  </r>
  <r>
    <s v="11/15/2023 05:28:26 AM"/>
    <x v="213"/>
    <x v="9"/>
    <x v="0"/>
    <x v="0"/>
    <x v="7522"/>
  </r>
  <r>
    <s v="11/15/2023 05:28:26 AM"/>
    <x v="213"/>
    <x v="1"/>
    <x v="1"/>
    <x v="1"/>
    <x v="7523"/>
  </r>
  <r>
    <d v="2023-10-11T06:01:00"/>
    <x v="213"/>
    <x v="0"/>
    <x v="1"/>
    <x v="0"/>
    <x v="7524"/>
  </r>
  <r>
    <s v="11/18/2023 05:28:20 AM"/>
    <x v="213"/>
    <x v="3"/>
    <x v="1"/>
    <x v="0"/>
    <x v="7525"/>
  </r>
  <r>
    <s v="11/14/2023 05:28:19 AM"/>
    <x v="213"/>
    <x v="2"/>
    <x v="1"/>
    <x v="1"/>
    <x v="7526"/>
  </r>
  <r>
    <s v="11/15/2023 05:28:26 AM"/>
    <x v="213"/>
    <x v="8"/>
    <x v="1"/>
    <x v="0"/>
    <x v="7527"/>
  </r>
  <r>
    <s v="11/15/2023 05:28:26 AM"/>
    <x v="213"/>
    <x v="9"/>
    <x v="1"/>
    <x v="0"/>
    <x v="7528"/>
  </r>
  <r>
    <s v="11/15/2023 05:28:26 AM"/>
    <x v="213"/>
    <x v="10"/>
    <x v="1"/>
    <x v="0"/>
    <x v="7529"/>
  </r>
  <r>
    <s v="11/18/2023 05:28:20 AM"/>
    <x v="213"/>
    <x v="8"/>
    <x v="1"/>
    <x v="1"/>
    <x v="7530"/>
  </r>
  <r>
    <s v="11/14/2023 05:28:19 AM"/>
    <x v="213"/>
    <x v="9"/>
    <x v="1"/>
    <x v="1"/>
    <x v="7531"/>
  </r>
  <r>
    <s v="11/15/2023 05:28:26 AM"/>
    <x v="213"/>
    <x v="8"/>
    <x v="0"/>
    <x v="0"/>
    <x v="7532"/>
  </r>
  <r>
    <s v="11/15/2023 05:28:26 AM"/>
    <x v="213"/>
    <x v="7"/>
    <x v="1"/>
    <x v="0"/>
    <x v="7533"/>
  </r>
  <r>
    <s v="11/15/2023 05:28:26 AM"/>
    <x v="213"/>
    <x v="6"/>
    <x v="1"/>
    <x v="1"/>
    <x v="42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FAAF8-BBE0-4934-9815-CC1A0F9FF0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s">
  <location ref="I33:J52" firstHeaderRow="1" firstDataRow="1" firstDataCol="1"/>
  <pivotFields count="9">
    <pivotField showAll="0"/>
    <pivotField axis="axisRow" numFmtId="22" showAll="0">
      <items count="215">
        <item x="202"/>
        <item x="169"/>
        <item x="186"/>
        <item x="113"/>
        <item x="147"/>
        <item x="70"/>
        <item x="193"/>
        <item x="182"/>
        <item x="60"/>
        <item x="54"/>
        <item x="86"/>
        <item x="132"/>
        <item x="91"/>
        <item x="84"/>
        <item x="72"/>
        <item x="136"/>
        <item x="88"/>
        <item x="170"/>
        <item x="122"/>
        <item x="110"/>
        <item x="121"/>
        <item x="194"/>
        <item x="100"/>
        <item x="108"/>
        <item x="172"/>
        <item x="76"/>
        <item x="166"/>
        <item x="39"/>
        <item x="47"/>
        <item x="134"/>
        <item x="111"/>
        <item x="49"/>
        <item x="55"/>
        <item x="199"/>
        <item x="140"/>
        <item x="204"/>
        <item x="120"/>
        <item x="150"/>
        <item x="35"/>
        <item x="184"/>
        <item x="95"/>
        <item x="74"/>
        <item x="40"/>
        <item x="102"/>
        <item x="41"/>
        <item x="162"/>
        <item x="153"/>
        <item x="37"/>
        <item x="137"/>
        <item x="63"/>
        <item x="79"/>
        <item x="165"/>
        <item x="185"/>
        <item x="196"/>
        <item x="197"/>
        <item x="187"/>
        <item x="104"/>
        <item x="89"/>
        <item x="130"/>
        <item x="135"/>
        <item x="81"/>
        <item x="151"/>
        <item x="161"/>
        <item x="157"/>
        <item x="191"/>
        <item x="180"/>
        <item x="92"/>
        <item x="168"/>
        <item x="114"/>
        <item x="109"/>
        <item x="175"/>
        <item x="103"/>
        <item x="101"/>
        <item x="189"/>
        <item x="163"/>
        <item x="43"/>
        <item x="179"/>
        <item x="192"/>
        <item x="205"/>
        <item x="33"/>
        <item x="66"/>
        <item x="59"/>
        <item x="190"/>
        <item x="75"/>
        <item x="58"/>
        <item x="62"/>
        <item x="131"/>
        <item x="139"/>
        <item x="156"/>
        <item x="143"/>
        <item x="145"/>
        <item x="61"/>
        <item x="45"/>
        <item x="115"/>
        <item x="141"/>
        <item x="177"/>
        <item x="154"/>
        <item x="93"/>
        <item x="68"/>
        <item x="183"/>
        <item x="149"/>
        <item x="48"/>
        <item x="129"/>
        <item x="69"/>
        <item x="97"/>
        <item x="158"/>
        <item x="83"/>
        <item x="65"/>
        <item x="44"/>
        <item x="56"/>
        <item x="106"/>
        <item x="164"/>
        <item x="126"/>
        <item x="32"/>
        <item x="155"/>
        <item x="64"/>
        <item x="105"/>
        <item x="116"/>
        <item x="36"/>
        <item x="152"/>
        <item x="117"/>
        <item x="198"/>
        <item x="119"/>
        <item x="99"/>
        <item x="87"/>
        <item x="128"/>
        <item x="174"/>
        <item x="144"/>
        <item x="71"/>
        <item x="98"/>
        <item x="124"/>
        <item x="127"/>
        <item x="34"/>
        <item x="38"/>
        <item x="112"/>
        <item x="178"/>
        <item x="142"/>
        <item x="53"/>
        <item x="123"/>
        <item x="138"/>
        <item x="50"/>
        <item x="96"/>
        <item x="146"/>
        <item x="181"/>
        <item x="195"/>
        <item x="67"/>
        <item x="57"/>
        <item x="188"/>
        <item x="133"/>
        <item x="77"/>
        <item x="42"/>
        <item x="201"/>
        <item x="85"/>
        <item x="80"/>
        <item x="176"/>
        <item x="52"/>
        <item x="73"/>
        <item x="171"/>
        <item x="107"/>
        <item x="90"/>
        <item x="51"/>
        <item x="46"/>
        <item x="173"/>
        <item x="203"/>
        <item x="200"/>
        <item x="78"/>
        <item x="125"/>
        <item x="148"/>
        <item x="82"/>
        <item x="118"/>
        <item x="94"/>
        <item x="160"/>
        <item x="159"/>
        <item x="167"/>
        <item x="7"/>
        <item x="11"/>
        <item x="10"/>
        <item x="9"/>
        <item x="6"/>
        <item x="3"/>
        <item x="8"/>
        <item x="12"/>
        <item x="1"/>
        <item x="0"/>
        <item x="4"/>
        <item x="2"/>
        <item x="17"/>
        <item x="19"/>
        <item x="21"/>
        <item x="5"/>
        <item x="18"/>
        <item x="20"/>
        <item x="14"/>
        <item x="16"/>
        <item x="25"/>
        <item x="13"/>
        <item x="24"/>
        <item x="23"/>
        <item x="22"/>
        <item x="28"/>
        <item x="30"/>
        <item x="31"/>
        <item x="26"/>
        <item x="27"/>
        <item x="29"/>
        <item x="15"/>
        <item x="206"/>
        <item x="208"/>
        <item x="209"/>
        <item x="210"/>
        <item x="207"/>
        <item x="211"/>
        <item x="212"/>
        <item x="213"/>
        <item t="default"/>
      </items>
    </pivotField>
    <pivotField showAll="0">
      <items count="13">
        <item x="11"/>
        <item x="4"/>
        <item x="0"/>
        <item x="7"/>
        <item x="10"/>
        <item x="6"/>
        <item x="1"/>
        <item x="2"/>
        <item x="5"/>
        <item x="3"/>
        <item x="8"/>
        <item x="9"/>
        <item t="default"/>
      </items>
    </pivotField>
    <pivotField showAll="0">
      <items count="3">
        <item x="1"/>
        <item x="0"/>
        <item t="default"/>
      </items>
    </pivotField>
    <pivotField showAll="0">
      <items count="3">
        <item x="0"/>
        <item x="1"/>
        <item t="default"/>
      </items>
    </pivotField>
    <pivotField dataField="1" showAll="0">
      <items count="7535">
        <item x="1666"/>
        <item x="1081"/>
        <item x="1999"/>
        <item x="1565"/>
        <item x="2890"/>
        <item x="960"/>
        <item x="1028"/>
        <item x="1950"/>
        <item x="2249"/>
        <item x="128"/>
        <item x="4544"/>
        <item x="1188"/>
        <item x="1517"/>
        <item x="4124"/>
        <item x="3056"/>
        <item x="1833"/>
        <item x="814"/>
        <item x="3493"/>
        <item x="2646"/>
        <item x="1082"/>
        <item x="4274"/>
        <item x="3672"/>
        <item x="6920"/>
        <item x="1456"/>
        <item x="4154"/>
        <item x="2221"/>
        <item x="2076"/>
        <item x="3928"/>
        <item x="3103"/>
        <item x="1837"/>
        <item x="1976"/>
        <item x="6798"/>
        <item x="7114"/>
        <item x="798"/>
        <item x="5248"/>
        <item x="1345"/>
        <item x="2829"/>
        <item x="4401"/>
        <item x="2483"/>
        <item x="25"/>
        <item x="383"/>
        <item x="7483"/>
        <item x="1434"/>
        <item x="2217"/>
        <item x="3946"/>
        <item x="68"/>
        <item x="7204"/>
        <item x="6777"/>
        <item x="3383"/>
        <item x="5665"/>
        <item x="7404"/>
        <item x="6062"/>
        <item x="5907"/>
        <item x="2599"/>
        <item x="2743"/>
        <item x="141"/>
        <item x="6888"/>
        <item x="3448"/>
        <item x="421"/>
        <item x="2418"/>
        <item x="1770"/>
        <item x="4074"/>
        <item x="2909"/>
        <item x="5137"/>
        <item x="1654"/>
        <item x="5280"/>
        <item x="1909"/>
        <item x="2519"/>
        <item x="2458"/>
        <item x="3321"/>
        <item x="6232"/>
        <item x="1525"/>
        <item x="7523"/>
        <item x="5911"/>
        <item x="160"/>
        <item x="2100"/>
        <item x="450"/>
        <item x="5798"/>
        <item x="2470"/>
        <item x="2091"/>
        <item x="4792"/>
        <item x="567"/>
        <item x="6172"/>
        <item x="5362"/>
        <item x="1240"/>
        <item x="3968"/>
        <item x="7462"/>
        <item x="3287"/>
        <item x="3618"/>
        <item x="6407"/>
        <item x="208"/>
        <item x="7386"/>
        <item x="3877"/>
        <item x="5211"/>
        <item x="5054"/>
        <item x="489"/>
        <item x="2560"/>
        <item x="1100"/>
        <item x="5712"/>
        <item x="3606"/>
        <item x="197"/>
        <item x="3361"/>
        <item x="2387"/>
        <item x="4275"/>
        <item x="5685"/>
        <item x="2280"/>
        <item x="1711"/>
        <item x="5690"/>
        <item x="820"/>
        <item x="828"/>
        <item x="4661"/>
        <item x="4300"/>
        <item x="1279"/>
        <item x="1203"/>
        <item x="3224"/>
        <item x="6021"/>
        <item x="851"/>
        <item x="408"/>
        <item x="4823"/>
        <item x="437"/>
        <item x="6257"/>
        <item x="296"/>
        <item x="5666"/>
        <item x="702"/>
        <item x="4703"/>
        <item x="5840"/>
        <item x="5327"/>
        <item x="6024"/>
        <item x="58"/>
        <item x="566"/>
        <item x="2356"/>
        <item x="183"/>
        <item x="38"/>
        <item x="2260"/>
        <item x="6198"/>
        <item x="3949"/>
        <item x="1285"/>
        <item x="679"/>
        <item x="11"/>
        <item x="1705"/>
        <item x="644"/>
        <item x="1933"/>
        <item x="449"/>
        <item x="2865"/>
        <item x="5311"/>
        <item x="537"/>
        <item x="1566"/>
        <item x="1930"/>
        <item x="341"/>
        <item x="7191"/>
        <item x="1150"/>
        <item x="4647"/>
        <item x="2287"/>
        <item x="6881"/>
        <item x="4884"/>
        <item x="4932"/>
        <item x="2921"/>
        <item x="3727"/>
        <item x="1307"/>
        <item x="145"/>
        <item x="1594"/>
        <item x="4098"/>
        <item x="1399"/>
        <item x="5671"/>
        <item x="6365"/>
        <item x="3847"/>
        <item x="6193"/>
        <item x="221"/>
        <item x="245"/>
        <item x="6266"/>
        <item x="17"/>
        <item x="7371"/>
        <item x="531"/>
        <item x="706"/>
        <item x="5725"/>
        <item x="4791"/>
        <item x="6769"/>
        <item x="6615"/>
        <item x="4034"/>
        <item x="7442"/>
        <item x="2808"/>
        <item x="295"/>
        <item x="3765"/>
        <item x="293"/>
        <item x="6948"/>
        <item x="1543"/>
        <item x="4470"/>
        <item x="129"/>
        <item x="2521"/>
        <item x="7216"/>
        <item x="5110"/>
        <item x="2386"/>
        <item x="4348"/>
        <item x="2540"/>
        <item x="1799"/>
        <item x="3243"/>
        <item x="1301"/>
        <item x="5497"/>
        <item x="7352"/>
        <item x="2733"/>
        <item x="1222"/>
        <item x="2944"/>
        <item x="6771"/>
        <item x="256"/>
        <item x="2810"/>
        <item x="63"/>
        <item x="664"/>
        <item x="2234"/>
        <item x="5001"/>
        <item x="1378"/>
        <item x="6726"/>
        <item x="100"/>
        <item x="248"/>
        <item x="992"/>
        <item x="499"/>
        <item x="1729"/>
        <item x="1129"/>
        <item x="481"/>
        <item x="2348"/>
        <item x="3573"/>
        <item x="2621"/>
        <item x="5875"/>
        <item x="7382"/>
        <item x="2376"/>
        <item x="3078"/>
        <item x="1848"/>
        <item x="2827"/>
        <item x="1892"/>
        <item x="3081"/>
        <item x="3665"/>
        <item x="1198"/>
        <item x="7446"/>
        <item x="1250"/>
        <item x="3808"/>
        <item x="2654"/>
        <item x="5650"/>
        <item x="6201"/>
        <item x="6168"/>
        <item x="1486"/>
        <item x="6403"/>
        <item x="4192"/>
        <item x="3848"/>
        <item x="2872"/>
        <item x="271"/>
        <item x="2859"/>
        <item x="3294"/>
        <item x="4398"/>
        <item x="6733"/>
        <item x="29"/>
        <item x="2184"/>
        <item x="2334"/>
        <item x="712"/>
        <item x="1714"/>
        <item x="2086"/>
        <item x="4525"/>
        <item x="2952"/>
        <item x="471"/>
        <item x="2431"/>
        <item x="1264"/>
        <item x="6480"/>
        <item x="3404"/>
        <item x="2425"/>
        <item x="6192"/>
        <item x="2943"/>
        <item x="3954"/>
        <item x="924"/>
        <item x="1059"/>
        <item x="1390"/>
        <item x="3096"/>
        <item x="4542"/>
        <item x="6833"/>
        <item x="6992"/>
        <item x="2804"/>
        <item x="1659"/>
        <item x="1779"/>
        <item x="599"/>
        <item x="7213"/>
        <item x="4723"/>
        <item x="5445"/>
        <item x="5822"/>
        <item x="2291"/>
        <item x="663"/>
        <item x="622"/>
        <item x="5717"/>
        <item x="1186"/>
        <item x="1998"/>
        <item x="1326"/>
        <item x="4329"/>
        <item x="1539"/>
        <item x="4896"/>
        <item x="3596"/>
        <item x="6653"/>
        <item x="1883"/>
        <item x="2934"/>
        <item x="6416"/>
        <item x="4384"/>
        <item x="6258"/>
        <item x="3214"/>
        <item x="5186"/>
        <item x="2965"/>
        <item x="482"/>
        <item x="4674"/>
        <item x="2127"/>
        <item x="4182"/>
        <item x="7155"/>
        <item x="2233"/>
        <item x="2041"/>
        <item x="3453"/>
        <item x="2055"/>
        <item x="5132"/>
        <item x="2343"/>
        <item x="4767"/>
        <item x="5561"/>
        <item x="3320"/>
        <item x="640"/>
        <item x="3839"/>
        <item x="5406"/>
        <item x="5720"/>
        <item x="6782"/>
        <item x="2126"/>
        <item x="3245"/>
        <item x="6566"/>
        <item x="6094"/>
        <item x="1467"/>
        <item x="5165"/>
        <item x="3813"/>
        <item x="3604"/>
        <item x="2556"/>
        <item x="1955"/>
        <item x="2222"/>
        <item x="4844"/>
        <item x="6268"/>
        <item x="1160"/>
        <item x="4692"/>
        <item x="1143"/>
        <item x="2305"/>
        <item x="2197"/>
        <item x="3998"/>
        <item x="1408"/>
        <item x="4114"/>
        <item x="2110"/>
        <item x="1016"/>
        <item x="4897"/>
        <item x="1931"/>
        <item x="1966"/>
        <item x="424"/>
        <item x="5740"/>
        <item x="2062"/>
        <item x="6363"/>
        <item x="6510"/>
        <item x="4725"/>
        <item x="5433"/>
        <item x="5597"/>
        <item x="7188"/>
        <item x="3986"/>
        <item x="6106"/>
        <item x="3815"/>
        <item x="4998"/>
        <item x="3540"/>
        <item x="6791"/>
        <item x="5206"/>
        <item x="3077"/>
        <item x="2745"/>
        <item x="3790"/>
        <item x="6425"/>
        <item x="5492"/>
        <item x="5408"/>
        <item x="177"/>
        <item x="3605"/>
        <item x="6418"/>
        <item x="3999"/>
        <item x="5926"/>
        <item x="6449"/>
        <item x="1076"/>
        <item x="5670"/>
        <item x="6118"/>
        <item x="2035"/>
        <item x="4597"/>
        <item x="4670"/>
        <item x="933"/>
        <item x="6289"/>
        <item x="6654"/>
        <item x="7126"/>
        <item x="5635"/>
        <item x="27"/>
        <item x="5070"/>
        <item x="7500"/>
        <item x="5858"/>
        <item x="4342"/>
        <item x="3966"/>
        <item x="6234"/>
        <item x="5378"/>
        <item x="5475"/>
        <item x="5873"/>
        <item x="1669"/>
        <item x="6138"/>
        <item x="2736"/>
        <item x="6337"/>
        <item x="3480"/>
        <item x="30"/>
        <item x="5223"/>
        <item x="2980"/>
        <item x="3869"/>
        <item x="3165"/>
        <item x="930"/>
        <item x="5532"/>
        <item x="731"/>
        <item x="439"/>
        <item x="3162"/>
        <item x="970"/>
        <item x="3739"/>
        <item x="5713"/>
        <item x="2293"/>
        <item x="4712"/>
        <item x="231"/>
        <item x="2095"/>
        <item x="749"/>
        <item x="4944"/>
        <item x="4019"/>
        <item x="1768"/>
        <item x="42"/>
        <item x="2809"/>
        <item x="4046"/>
        <item x="4981"/>
        <item x="3751"/>
        <item x="6911"/>
        <item x="1908"/>
        <item x="6967"/>
        <item x="2618"/>
        <item x="4446"/>
        <item x="2766"/>
        <item x="1493"/>
        <item x="3030"/>
        <item x="806"/>
        <item x="5681"/>
        <item x="4623"/>
        <item x="867"/>
        <item x="455"/>
        <item x="5325"/>
        <item x="1380"/>
        <item x="2459"/>
        <item x="5802"/>
        <item x="3315"/>
        <item x="4813"/>
        <item x="6723"/>
        <item x="5794"/>
        <item x="4784"/>
        <item x="6507"/>
        <item x="3628"/>
        <item x="4437"/>
        <item x="2412"/>
        <item x="1421"/>
        <item x="3091"/>
        <item x="6713"/>
        <item x="5902"/>
        <item x="5183"/>
        <item x="4838"/>
        <item x="2924"/>
        <item x="5616"/>
        <item x="1635"/>
        <item x="4407"/>
        <item x="117"/>
        <item x="7035"/>
        <item x="3745"/>
        <item x="546"/>
        <item x="668"/>
        <item x="2117"/>
        <item x="7214"/>
        <item x="7060"/>
        <item x="5789"/>
        <item x="5342"/>
        <item x="7319"/>
        <item x="2406"/>
        <item x="2799"/>
        <item x="2471"/>
        <item x="1463"/>
        <item x="1590"/>
        <item x="1243"/>
        <item x="770"/>
        <item x="4010"/>
        <item x="1405"/>
        <item x="3725"/>
        <item x="1622"/>
        <item x="3488"/>
        <item x="1055"/>
        <item x="5832"/>
        <item x="6509"/>
        <item x="7274"/>
        <item x="5469"/>
        <item x="6884"/>
        <item x="1137"/>
        <item x="892"/>
        <item x="1057"/>
        <item x="3863"/>
        <item x="3377"/>
        <item x="4879"/>
        <item x="7329"/>
        <item x="1979"/>
        <item x="239"/>
        <item x="3597"/>
        <item x="26"/>
        <item x="775"/>
        <item x="2240"/>
        <item x="2839"/>
        <item x="456"/>
        <item x="6359"/>
        <item x="4637"/>
        <item x="6454"/>
        <item x="6016"/>
        <item x="2753"/>
        <item x="2309"/>
        <item x="7046"/>
        <item x="2928"/>
        <item x="5699"/>
        <item x="619"/>
        <item x="4974"/>
        <item x="7257"/>
        <item x="1237"/>
        <item x="1563"/>
        <item x="5065"/>
        <item x="4713"/>
        <item x="7295"/>
        <item x="4361"/>
        <item x="1451"/>
        <item x="6314"/>
        <item x="4979"/>
        <item x="139"/>
        <item x="3559"/>
        <item x="578"/>
        <item x="6515"/>
        <item x="7247"/>
        <item x="6445"/>
        <item x="4014"/>
        <item x="3049"/>
        <item x="1404"/>
        <item x="2402"/>
        <item x="3572"/>
        <item x="2658"/>
        <item x="2731"/>
        <item x="4954"/>
        <item x="1548"/>
        <item x="3744"/>
        <item x="2993"/>
        <item x="78"/>
        <item x="5504"/>
        <item x="7367"/>
        <item x="1261"/>
        <item x="3284"/>
        <item x="4653"/>
        <item x="2415"/>
        <item x="840"/>
        <item x="3499"/>
        <item x="4151"/>
        <item x="4027"/>
        <item x="4494"/>
        <item x="6942"/>
        <item x="23"/>
        <item x="7491"/>
        <item x="3144"/>
        <item x="2662"/>
        <item x="1673"/>
        <item x="1104"/>
        <item x="4607"/>
        <item x="2964"/>
        <item x="4202"/>
        <item x="4037"/>
        <item x="6017"/>
        <item x="2039"/>
        <item x="6898"/>
        <item x="5230"/>
        <item x="6805"/>
        <item x="2717"/>
        <item x="6218"/>
        <item x="1444"/>
        <item x="7422"/>
        <item x="1459"/>
        <item x="6825"/>
        <item x="931"/>
        <item x="4334"/>
        <item x="7411"/>
        <item x="2864"/>
        <item x="6492"/>
        <item x="689"/>
        <item x="4611"/>
        <item x="5881"/>
        <item x="2056"/>
        <item x="6349"/>
        <item x="227"/>
        <item x="2248"/>
        <item x="4302"/>
        <item x="1474"/>
        <item x="2388"/>
        <item x="4315"/>
        <item x="6979"/>
        <item x="586"/>
        <item x="3358"/>
        <item x="5630"/>
        <item x="4231"/>
        <item x="6684"/>
        <item x="2682"/>
        <item x="2351"/>
        <item x="4203"/>
        <item x="6951"/>
        <item x="647"/>
        <item x="4682"/>
        <item x="1500"/>
        <item x="1336"/>
        <item x="6373"/>
        <item x="60"/>
        <item x="2844"/>
        <item x="1577"/>
        <item x="4062"/>
        <item x="6451"/>
        <item x="4527"/>
        <item x="6570"/>
        <item x="1761"/>
        <item x="4589"/>
        <item x="6376"/>
        <item x="5739"/>
        <item x="1089"/>
        <item x="4073"/>
        <item x="6931"/>
        <item x="5008"/>
        <item x="1482"/>
        <item x="3917"/>
        <item x="3239"/>
        <item x="3655"/>
        <item x="1597"/>
        <item x="3743"/>
        <item x="4938"/>
        <item x="998"/>
        <item x="3838"/>
        <item x="6968"/>
        <item x="6801"/>
        <item x="4243"/>
        <item x="1045"/>
        <item x="4196"/>
        <item x="2705"/>
        <item x="3197"/>
        <item x="935"/>
        <item x="3322"/>
        <item x="5022"/>
        <item x="2303"/>
        <item x="2481"/>
        <item x="6743"/>
        <item x="1080"/>
        <item x="4312"/>
        <item x="3265"/>
        <item x="3840"/>
        <item x="3923"/>
        <item x="2641"/>
        <item x="4356"/>
        <item x="6102"/>
        <item x="2398"/>
        <item x="2479"/>
        <item x="7333"/>
        <item x="1845"/>
        <item x="5746"/>
        <item x="7180"/>
        <item x="1551"/>
        <item x="4899"/>
        <item x="801"/>
        <item x="4049"/>
        <item x="6964"/>
        <item x="7472"/>
        <item x="4136"/>
        <item x="1395"/>
        <item x="31"/>
        <item x="3853"/>
        <item x="2115"/>
        <item x="3175"/>
        <item x="1117"/>
        <item x="4143"/>
        <item x="1480"/>
        <item x="6360"/>
        <item x="667"/>
        <item x="1371"/>
        <item x="4095"/>
        <item x="6795"/>
        <item x="6863"/>
        <item x="6280"/>
        <item x="3978"/>
        <item x="5028"/>
        <item x="2267"/>
        <item x="6158"/>
        <item x="3671"/>
        <item x="4764"/>
        <item x="5901"/>
        <item x="6006"/>
        <item x="6630"/>
        <item x="3718"/>
        <item x="71"/>
        <item x="6424"/>
        <item x="3348"/>
        <item x="1448"/>
        <item x="3643"/>
        <item x="4472"/>
        <item x="3553"/>
        <item x="5468"/>
        <item x="2857"/>
        <item x="6717"/>
        <item x="2718"/>
        <item x="4940"/>
        <item x="435"/>
        <item x="5102"/>
        <item x="3095"/>
        <item x="2749"/>
        <item x="4678"/>
        <item x="2785"/>
        <item x="3258"/>
        <item x="2009"/>
        <item x="5559"/>
        <item x="4111"/>
        <item x="5120"/>
        <item x="7219"/>
        <item x="263"/>
        <item x="6590"/>
        <item x="3995"/>
        <item x="1677"/>
        <item x="4960"/>
        <item x="3728"/>
        <item x="2443"/>
        <item x="3472"/>
        <item x="3259"/>
        <item x="3080"/>
        <item x="4505"/>
        <item x="3881"/>
        <item x="1834"/>
        <item x="1107"/>
        <item x="3770"/>
        <item x="6571"/>
        <item x="6111"/>
        <item x="5341"/>
        <item x="5111"/>
        <item x="6553"/>
        <item x="6495"/>
        <item x="5263"/>
        <item x="4430"/>
        <item x="5391"/>
        <item x="1939"/>
        <item x="1649"/>
        <item x="2134"/>
        <item x="2997"/>
        <item x="6205"/>
        <item x="5950"/>
        <item x="2228"/>
        <item x="4484"/>
        <item x="5894"/>
        <item x="1287"/>
        <item x="7276"/>
        <item x="3139"/>
        <item x="6068"/>
        <item x="5011"/>
        <item x="1599"/>
        <item x="5724"/>
        <item x="4665"/>
        <item x="2029"/>
        <item x="2697"/>
        <item x="1960"/>
        <item x="3878"/>
        <item x="1221"/>
        <item x="5755"/>
        <item x="1274"/>
        <item x="1532"/>
        <item x="1593"/>
        <item x="56"/>
        <item x="5572"/>
        <item x="875"/>
        <item x="2925"/>
        <item x="917"/>
        <item x="3452"/>
        <item x="3632"/>
        <item x="6294"/>
        <item x="2566"/>
        <item x="1002"/>
        <item x="3753"/>
        <item x="2700"/>
        <item x="4038"/>
        <item x="2200"/>
        <item x="3975"/>
        <item x="938"/>
        <item x="5577"/>
        <item x="2873"/>
        <item x="3709"/>
        <item x="1416"/>
        <item x="807"/>
        <item x="4563"/>
        <item x="4039"/>
        <item x="2723"/>
        <item x="6316"/>
        <item x="4822"/>
        <item x="1259"/>
        <item x="4580"/>
        <item x="1562"/>
        <item x="1204"/>
        <item x="1862"/>
        <item x="3489"/>
        <item x="2995"/>
        <item x="1790"/>
        <item x="4333"/>
        <item x="4211"/>
        <item x="6278"/>
        <item x="3267"/>
        <item x="5381"/>
        <item x="1219"/>
        <item x="3979"/>
        <item x="6082"/>
        <item x="6876"/>
        <item x="6241"/>
        <item x="6806"/>
        <item x="6238"/>
        <item x="3227"/>
        <item x="5098"/>
        <item x="5610"/>
        <item x="6093"/>
        <item x="4807"/>
        <item x="2361"/>
        <item x="7033"/>
        <item x="5352"/>
        <item x="4876"/>
        <item x="6856"/>
        <item x="1553"/>
        <item x="3110"/>
        <item x="1858"/>
        <item x="5723"/>
        <item x="4176"/>
        <item x="3661"/>
        <item x="2410"/>
        <item x="3134"/>
        <item x="1732"/>
        <item x="6064"/>
        <item x="5386"/>
        <item x="3747"/>
        <item x="4984"/>
        <item x="2131"/>
        <item x="496"/>
        <item x="3698"/>
        <item x="2935"/>
        <item x="4705"/>
        <item x="5347"/>
        <item x="3185"/>
        <item x="1190"/>
        <item x="2720"/>
        <item x="6115"/>
        <item x="6239"/>
        <item x="1860"/>
        <item x="1529"/>
        <item x="1524"/>
        <item x="3616"/>
        <item x="2259"/>
        <item x="1535"/>
        <item x="1748"/>
        <item x="3199"/>
        <item x="5587"/>
        <item x="4957"/>
        <item x="4247"/>
        <item x="3937"/>
        <item x="1087"/>
        <item x="142"/>
        <item x="1260"/>
        <item x="3874"/>
        <item x="2444"/>
        <item x="4178"/>
        <item x="2312"/>
        <item x="2719"/>
        <item x="1181"/>
        <item x="4973"/>
        <item x="5303"/>
        <item x="1646"/>
        <item x="6434"/>
        <item x="4113"/>
        <item x="5150"/>
        <item x="5847"/>
        <item x="1058"/>
        <item x="6585"/>
        <item x="2007"/>
        <item x="764"/>
        <item x="6345"/>
        <item x="855"/>
        <item x="3038"/>
        <item x="5727"/>
        <item x="5707"/>
        <item x="1189"/>
        <item x="2764"/>
        <item x="1575"/>
        <item x="3021"/>
        <item x="2513"/>
        <item x="3947"/>
        <item x="5758"/>
        <item x="4431"/>
        <item x="1574"/>
        <item x="3447"/>
        <item x="4744"/>
        <item x="7122"/>
        <item x="6482"/>
        <item x="4076"/>
        <item x="2275"/>
        <item x="2899"/>
        <item x="3057"/>
        <item x="5308"/>
        <item x="1419"/>
        <item x="6173"/>
        <item x="4997"/>
        <item x="4125"/>
        <item x="5460"/>
        <item x="2648"/>
        <item x="716"/>
        <item x="4514"/>
        <item x="1822"/>
        <item x="7173"/>
        <item x="3835"/>
        <item x="2632"/>
        <item x="6592"/>
        <item x="6191"/>
        <item x="6813"/>
        <item x="1385"/>
        <item x="7079"/>
        <item x="5314"/>
        <item x="2518"/>
        <item x="3689"/>
        <item x="2752"/>
        <item x="907"/>
        <item x="2838"/>
        <item x="2448"/>
        <item x="5039"/>
        <item x="1454"/>
        <item x="1217"/>
        <item x="1321"/>
        <item x="1657"/>
        <item x="4779"/>
        <item x="5564"/>
        <item x="3006"/>
        <item x="390"/>
        <item x="6170"/>
        <item x="4224"/>
        <item x="5416"/>
        <item x="2886"/>
        <item x="4557"/>
        <item x="4976"/>
        <item x="6820"/>
        <item x="191"/>
        <item x="2680"/>
        <item x="5836"/>
        <item x="2683"/>
        <item x="3506"/>
        <item x="5800"/>
        <item x="6224"/>
        <item x="7091"/>
        <item x="2461"/>
        <item x="6525"/>
        <item x="7244"/>
        <item x="1159"/>
        <item x="2326"/>
        <item x="1254"/>
        <item x="1556"/>
        <item x="6076"/>
        <item x="5773"/>
        <item x="2038"/>
        <item x="1388"/>
        <item x="5363"/>
        <item x="6127"/>
        <item x="5265"/>
        <item x="6303"/>
        <item x="5023"/>
        <item x="6229"/>
        <item x="6156"/>
        <item x="4318"/>
        <item x="4982"/>
        <item x="4663"/>
        <item x="6392"/>
        <item x="6588"/>
        <item x="1735"/>
        <item x="3501"/>
        <item x="7168"/>
        <item x="5125"/>
        <item x="6032"/>
        <item x="7107"/>
        <item x="6648"/>
        <item x="5877"/>
        <item x="2526"/>
        <item x="4911"/>
        <item x="4969"/>
        <item x="4480"/>
        <item x="6757"/>
        <item x="2261"/>
        <item x="7218"/>
        <item x="3842"/>
        <item x="1177"/>
        <item x="944"/>
        <item x="4006"/>
        <item x="3538"/>
        <item x="3131"/>
        <item x="1788"/>
        <item x="6870"/>
        <item x="1841"/>
        <item x="1639"/>
        <item x="1934"/>
        <item x="5507"/>
        <item x="3"/>
        <item x="2264"/>
        <item x="5607"/>
        <item x="4189"/>
        <item x="6221"/>
        <item x="2224"/>
        <item x="3229"/>
        <item x="2294"/>
        <item x="1302"/>
        <item x="5910"/>
        <item x="5978"/>
        <item x="1968"/>
        <item x="2969"/>
        <item x="5040"/>
        <item x="1827"/>
        <item x="3498"/>
        <item x="4031"/>
        <item x="99"/>
        <item x="6607"/>
        <item x="3638"/>
        <item x="1291"/>
        <item x="5470"/>
        <item x="4374"/>
        <item x="6953"/>
        <item x="185"/>
        <item x="5106"/>
        <item x="1052"/>
        <item x="4547"/>
        <item x="5760"/>
        <item x="6879"/>
        <item x="7222"/>
        <item x="2166"/>
        <item x="2528"/>
        <item x="5422"/>
        <item x="5995"/>
        <item x="615"/>
        <item x="6531"/>
        <item x="3950"/>
        <item x="5539"/>
        <item x="5462"/>
        <item x="5172"/>
        <item x="1661"/>
        <item x="3722"/>
        <item x="7151"/>
        <item x="4648"/>
        <item x="5447"/>
        <item x="5282"/>
        <item x="3327"/>
        <item x="6273"/>
        <item x="6331"/>
        <item x="2630"/>
        <item x="5979"/>
        <item x="1106"/>
        <item x="4993"/>
        <item x="3212"/>
        <item x="3564"/>
        <item x="4747"/>
        <item x="4752"/>
        <item x="6468"/>
        <item x="6105"/>
        <item x="1436"/>
        <item x="1718"/>
        <item x="726"/>
        <item x="2780"/>
        <item x="278"/>
        <item x="6627"/>
        <item x="1867"/>
        <item x="402"/>
        <item x="1120"/>
        <item x="1054"/>
        <item x="6756"/>
        <item x="963"/>
        <item x="6301"/>
        <item x="1798"/>
        <item x="6546"/>
        <item x="2488"/>
        <item x="6946"/>
        <item x="3437"/>
        <item x="3536"/>
        <item x="4392"/>
        <item x="7102"/>
        <item x="3219"/>
        <item x="799"/>
        <item x="6965"/>
        <item x="1039"/>
        <item x="6916"/>
        <item x="6804"/>
        <item x="1072"/>
        <item x="7004"/>
        <item x="2884"/>
        <item x="4338"/>
        <item x="111"/>
        <item x="1897"/>
        <item x="3885"/>
        <item x="2162"/>
        <item x="1570"/>
        <item x="6658"/>
        <item x="1166"/>
        <item x="4185"/>
        <item x="4160"/>
        <item x="5555"/>
        <item x="6667"/>
        <item x="219"/>
        <item x="3674"/>
        <item x="5857"/>
        <item x="2818"/>
        <item x="1692"/>
        <item x="1564"/>
        <item x="6098"/>
        <item x="3795"/>
        <item x="3824"/>
        <item x="5175"/>
        <item x="5247"/>
        <item x="1772"/>
        <item x="6448"/>
        <item x="6535"/>
        <item x="3614"/>
        <item x="6836"/>
        <item x="6494"/>
        <item x="5814"/>
        <item x="949"/>
        <item x="6176"/>
        <item x="3895"/>
        <item x="2322"/>
        <item x="4486"/>
        <item x="1360"/>
        <item x="3911"/>
        <item x="4229"/>
        <item x="1464"/>
        <item x="2492"/>
        <item x="333"/>
        <item x="3167"/>
        <item x="6408"/>
        <item x="15"/>
        <item x="6323"/>
        <item x="1780"/>
        <item x="1572"/>
        <item x="4371"/>
        <item x="6292"/>
        <item x="153"/>
        <item x="2265"/>
        <item x="2354"/>
        <item x="1195"/>
        <item x="6164"/>
        <item x="1211"/>
        <item x="5326"/>
        <item x="1851"/>
        <item x="5744"/>
        <item x="2106"/>
        <item x="6702"/>
        <item x="4280"/>
        <item x="4249"/>
        <item x="4620"/>
        <item x="3526"/>
        <item x="1764"/>
        <item x="2074"/>
        <item x="631"/>
        <item x="7095"/>
        <item x="3182"/>
        <item x="6722"/>
        <item x="4252"/>
        <item x="4910"/>
        <item x="6228"/>
        <item x="1206"/>
        <item x="4281"/>
        <item x="5367"/>
        <item x="7449"/>
        <item x="5051"/>
        <item x="6919"/>
        <item x="6930"/>
        <item x="3730"/>
        <item x="1552"/>
        <item x="549"/>
        <item x="6986"/>
        <item x="2706"/>
        <item x="3734"/>
        <item x="2639"/>
        <item x="4351"/>
        <item x="6101"/>
        <item x="3595"/>
        <item x="3099"/>
        <item x="5055"/>
        <item x="3060"/>
        <item x="1569"/>
        <item x="2274"/>
        <item x="4930"/>
        <item x="3274"/>
        <item x="2440"/>
        <item x="1202"/>
        <item x="3441"/>
        <item x="4310"/>
        <item x="4643"/>
        <item x="2691"/>
        <item x="1633"/>
        <item x="2803"/>
        <item x="7022"/>
        <item x="2767"/>
        <item x="5337"/>
        <item x="2049"/>
        <item x="1886"/>
        <item x="1743"/>
        <item x="237"/>
        <item x="4301"/>
        <item x="3530"/>
        <item x="5702"/>
        <item x="7223"/>
        <item x="366"/>
        <item x="3872"/>
        <item x="641"/>
        <item x="2413"/>
        <item x="2292"/>
        <item x="5728"/>
        <item x="6175"/>
        <item x="2239"/>
        <item x="915"/>
        <item x="2262"/>
        <item x="1605"/>
        <item x="882"/>
        <item x="4367"/>
        <item x="3046"/>
        <item x="2501"/>
        <item x="4898"/>
        <item x="178"/>
        <item x="6442"/>
        <item x="2987"/>
        <item x="5103"/>
        <item x="6371"/>
        <item x="6209"/>
        <item x="2346"/>
        <item x="3900"/>
        <item x="1425"/>
        <item x="3256"/>
        <item x="2539"/>
        <item x="3070"/>
        <item x="4067"/>
        <item x="2253"/>
        <item x="4465"/>
        <item x="837"/>
        <item x="6925"/>
        <item x="3416"/>
        <item x="1322"/>
        <item x="5193"/>
        <item x="2929"/>
        <item x="4946"/>
        <item x="143"/>
        <item x="5697"/>
        <item x="4745"/>
        <item x="2065"/>
        <item x="520"/>
        <item x="1244"/>
        <item x="4053"/>
        <item x="4441"/>
        <item x="1708"/>
        <item x="5277"/>
        <item x="1449"/>
        <item x="1281"/>
        <item x="2999"/>
        <item x="4503"/>
        <item x="2571"/>
        <item x="678"/>
        <item x="2352"/>
        <item x="3701"/>
        <item x="2532"/>
        <item x="3169"/>
        <item x="167"/>
        <item x="3325"/>
        <item x="1435"/>
        <item x="3216"/>
        <item x="3927"/>
        <item x="6891"/>
        <item x="6874"/>
        <item x="1492"/>
        <item x="3544"/>
        <item x="6641"/>
        <item x="4796"/>
        <item x="486"/>
        <item x="3779"/>
        <item x="6511"/>
        <item x="5933"/>
        <item x="4091"/>
        <item x="1538"/>
        <item x="2338"/>
        <item x="3626"/>
        <item x="6973"/>
        <item x="921"/>
        <item x="4676"/>
        <item x="4677"/>
        <item x="3228"/>
        <item x="7346"/>
        <item x="3714"/>
        <item x="1172"/>
        <item x="118"/>
        <item x="522"/>
        <item x="6974"/>
        <item x="5104"/>
        <item x="1820"/>
        <item x="1907"/>
        <item x="6894"/>
        <item x="313"/>
        <item x="3087"/>
        <item x="2155"/>
        <item x="49"/>
        <item x="381"/>
        <item x="6947"/>
        <item x="1884"/>
        <item x="6190"/>
        <item x="4397"/>
        <item x="2367"/>
        <item x="2315"/>
        <item x="4566"/>
        <item x="7113"/>
        <item x="488"/>
        <item x="3371"/>
        <item x="688"/>
        <item x="5423"/>
        <item x="1280"/>
        <item x="3163"/>
        <item x="3492"/>
        <item x="442"/>
        <item x="5321"/>
        <item x="3362"/>
        <item x="1948"/>
        <item x="908"/>
        <item x="130"/>
        <item x="6803"/>
        <item x="2164"/>
        <item x="1514"/>
        <item x="1053"/>
        <item x="5604"/>
        <item x="6524"/>
        <item x="6811"/>
        <item x="5543"/>
        <item x="4590"/>
        <item x="2968"/>
        <item x="5334"/>
        <item x="6668"/>
        <item x="2020"/>
        <item x="994"/>
        <item x="7384"/>
        <item x="358"/>
        <item x="4600"/>
        <item x="290"/>
        <item x="41"/>
        <item x="5147"/>
        <item x="5569"/>
        <item x="5738"/>
        <item x="1432"/>
        <item x="4907"/>
        <item x="389"/>
        <item x="5021"/>
        <item x="5187"/>
        <item x="169"/>
        <item x="5463"/>
        <item x="651"/>
        <item x="103"/>
        <item x="2778"/>
        <item x="3393"/>
        <item x="6704"/>
        <item x="1943"/>
        <item x="7144"/>
        <item x="1141"/>
        <item x="2770"/>
        <item x="2300"/>
        <item x="4175"/>
        <item x="4317"/>
        <item x="5432"/>
        <item x="1366"/>
        <item x="3339"/>
        <item x="6701"/>
        <item x="415"/>
        <item x="2124"/>
        <item x="4244"/>
        <item x="222"/>
        <item x="261"/>
        <item x="686"/>
        <item x="6005"/>
        <item x="2750"/>
        <item x="5249"/>
        <item x="3755"/>
        <item x="767"/>
        <item x="4198"/>
        <item x="6311"/>
        <item x="1906"/>
        <item x="6909"/>
        <item x="3261"/>
        <item x="2336"/>
        <item x="3262"/>
        <item x="4655"/>
        <item x="2109"/>
        <item x="2427"/>
        <item x="2665"/>
        <item x="4871"/>
        <item x="5708"/>
        <item x="1213"/>
        <item x="5489"/>
        <item x="3576"/>
        <item x="3157"/>
        <item x="710"/>
        <item x="4582"/>
        <item x="6685"/>
        <item x="1527"/>
        <item x="4235"/>
        <item x="7489"/>
        <item x="4561"/>
        <item x="5660"/>
        <item x="5533"/>
        <item x="3749"/>
        <item x="7018"/>
        <item x="132"/>
        <item x="6080"/>
        <item x="625"/>
        <item x="4841"/>
        <item x="6388"/>
        <item x="192"/>
        <item x="6339"/>
        <item x="3271"/>
        <item x="3146"/>
        <item x="1383"/>
        <item x="125"/>
        <item x="3043"/>
        <item x="4933"/>
        <item x="4509"/>
        <item x="5691"/>
        <item x="7152"/>
        <item x="4510"/>
        <item x="2169"/>
        <item x="2915"/>
        <item x="1804"/>
        <item x="6991"/>
        <item x="3990"/>
        <item x="6709"/>
        <item x="4598"/>
        <item x="5289"/>
        <item x="942"/>
        <item x="6035"/>
        <item x="2576"/>
        <item x="3156"/>
        <item x="5990"/>
        <item x="5993"/>
        <item x="3207"/>
        <item x="4815"/>
        <item x="6558"/>
        <item x="1550"/>
        <item x="1891"/>
        <item x="2238"/>
        <item x="3583"/>
        <item x="1668"/>
        <item x="2317"/>
        <item x="4986"/>
        <item x="2194"/>
        <item x="952"/>
        <item x="7024"/>
        <item x="4619"/>
        <item x="1277"/>
        <item x="1315"/>
        <item x="3568"/>
        <item x="4785"/>
        <item x="7287"/>
        <item x="7498"/>
        <item x="2206"/>
        <item x="6104"/>
        <item x="3005"/>
        <item x="1855"/>
        <item x="2507"/>
        <item x="3953"/>
        <item x="5652"/>
        <item x="5859"/>
        <item x="733"/>
        <item x="6513"/>
        <item x="7059"/>
        <item x="7005"/>
        <item x="3952"/>
        <item x="6971"/>
        <item x="1147"/>
        <item x="2653"/>
        <item x="718"/>
        <item x="3275"/>
        <item x="6586"/>
        <item x="4157"/>
        <item x="7029"/>
        <item x="3794"/>
        <item x="3586"/>
        <item x="2242"/>
        <item x="6284"/>
        <item x="6112"/>
        <item x="3557"/>
        <item x="1581"/>
        <item x="4766"/>
        <item x="1901"/>
        <item x="789"/>
        <item x="6423"/>
        <item x="2985"/>
        <item x="4923"/>
        <item x="4840"/>
        <item x="4007"/>
        <item x="8"/>
        <item x="6167"/>
        <item x="5715"/>
        <item x="351"/>
        <item x="6861"/>
        <item x="6829"/>
        <item x="309"/>
        <item x="4008"/>
        <item x="6963"/>
        <item x="5091"/>
        <item x="5753"/>
        <item x="4366"/>
        <item x="6245"/>
        <item x="1397"/>
        <item x="5253"/>
        <item x="5593"/>
        <item x="6936"/>
        <item x="939"/>
        <item x="7175"/>
        <item x="5148"/>
        <item x="4343"/>
        <item x="3829"/>
        <item x="6298"/>
        <item x="4756"/>
        <item x="3535"/>
        <item x="7438"/>
        <item x="3442"/>
        <item x="1255"/>
        <item x="4134"/>
        <item x="3009"/>
        <item x="5233"/>
        <item x="5295"/>
        <item x="6875"/>
        <item x="6269"/>
        <item x="6254"/>
        <item x="5962"/>
        <item x="7158"/>
        <item x="1546"/>
        <item x="1064"/>
        <item x="1382"/>
        <item x="2564"/>
        <item x="2036"/>
        <item x="151"/>
        <item x="1852"/>
        <item x="1232"/>
        <item x="1032"/>
        <item x="3636"/>
        <item x="188"/>
        <item x="3410"/>
        <item x="2409"/>
        <item x="1331"/>
        <item x="1989"/>
        <item x="4513"/>
        <item x="2517"/>
        <item x="4908"/>
        <item x="3089"/>
        <item x="6450"/>
        <item x="7160"/>
        <item x="3210"/>
        <item x="2139"/>
        <item x="6656"/>
        <item x="4000"/>
        <item x="3736"/>
        <item x="3217"/>
        <item x="2497"/>
        <item x="5356"/>
        <item x="4212"/>
        <item x="6730"/>
        <item x="5536"/>
        <item x="6148"/>
        <item x="1209"/>
        <item x="6352"/>
        <item x="6514"/>
        <item x="995"/>
        <item x="7330"/>
        <item x="5240"/>
        <item x="5127"/>
        <item x="2868"/>
        <item x="447"/>
        <item x="3218"/>
        <item x="5398"/>
        <item x="4069"/>
        <item x="3253"/>
        <item x="704"/>
        <item x="6089"/>
        <item x="4616"/>
        <item x="13"/>
        <item x="839"/>
        <item x="4736"/>
        <item x="1003"/>
        <item x="1656"/>
        <item x="2066"/>
        <item x="5068"/>
        <item x="5138"/>
        <item x="972"/>
        <item x="6797"/>
        <item x="3524"/>
        <item x="373"/>
        <item x="791"/>
        <item x="4941"/>
        <item x="557"/>
        <item x="35"/>
        <item x="5500"/>
        <item x="2450"/>
        <item x="1671"/>
        <item x="1313"/>
        <item x="1600"/>
        <item x="6958"/>
        <item x="6568"/>
        <item x="7156"/>
        <item x="687"/>
        <item x="6779"/>
        <item x="6066"/>
        <item x="2204"/>
        <item x="2067"/>
        <item x="343"/>
        <item x="5276"/>
        <item x="2163"/>
        <item x="5174"/>
        <item x="7271"/>
        <item x="4103"/>
        <item x="3658"/>
        <item x="4734"/>
        <item x="4104"/>
        <item x="3181"/>
        <item x="4362"/>
        <item x="388"/>
        <item x="3631"/>
        <item x="6752"/>
        <item x="3973"/>
        <item x="4925"/>
        <item x="527"/>
        <item x="5956"/>
        <item x="5057"/>
        <item x="2130"/>
        <item x="2283"/>
        <item x="54"/>
        <item x="3784"/>
        <item x="4161"/>
        <item x="372"/>
        <item x="585"/>
        <item x="5170"/>
        <item x="967"/>
        <item x="5357"/>
        <item x="5506"/>
        <item x="249"/>
        <item x="6740"/>
        <item x="5718"/>
        <item x="902"/>
        <item x="4101"/>
        <item x="3042"/>
        <item x="1679"/>
        <item x="3961"/>
        <item x="7027"/>
        <item x="406"/>
        <item x="548"/>
        <item x="2713"/>
        <item x="18"/>
        <item x="1037"/>
        <item x="3297"/>
        <item x="3022"/>
        <item x="2111"/>
        <item x="3640"/>
        <item x="5556"/>
        <item x="5653"/>
        <item x="304"/>
        <item x="4439"/>
        <item x="838"/>
        <item x="3020"/>
        <item x="5156"/>
        <item x="2821"/>
        <item x="3170"/>
        <item x="2624"/>
        <item x="1497"/>
        <item x="3565"/>
        <item x="3269"/>
        <item x="5774"/>
        <item x="4233"/>
        <item x="4139"/>
        <item x="911"/>
        <item x="4190"/>
        <item x="6932"/>
        <item x="5521"/>
        <item x="1996"/>
        <item x="4169"/>
        <item x="7057"/>
        <item x="1561"/>
        <item x="3706"/>
        <item x="1641"/>
        <item x="19"/>
        <item x="2996"/>
        <item x="2836"/>
        <item x="6652"/>
        <item x="2433"/>
        <item x="412"/>
        <item x="1793"/>
        <item x="4857"/>
        <item x="7194"/>
        <item x="448"/>
        <item x="5695"/>
        <item x="1585"/>
        <item x="7186"/>
        <item x="4668"/>
        <item x="1510"/>
        <item x="3384"/>
        <item x="2250"/>
        <item x="2201"/>
        <item x="562"/>
        <item x="2559"/>
        <item x="6"/>
        <item x="6847"/>
        <item x="1266"/>
        <item x="3490"/>
        <item x="328"/>
        <item x="5034"/>
        <item x="6071"/>
        <item x="4461"/>
        <item x="3108"/>
        <item x="1040"/>
        <item x="4468"/>
        <item x="5661"/>
        <item x="1533"/>
        <item x="265"/>
        <item x="3905"/>
        <item x="2207"/>
        <item x="4223"/>
        <item x="2787"/>
        <item x="5201"/>
        <item x="4444"/>
        <item x="6350"/>
        <item x="1018"/>
        <item x="6562"/>
        <item x="7100"/>
        <item x="5562"/>
        <item x="3754"/>
        <item x="5854"/>
        <item x="2245"/>
        <item x="6569"/>
        <item x="4786"/>
        <item x="606"/>
        <item x="3693"/>
        <item x="4393"/>
        <item x="6088"/>
        <item x="4279"/>
        <item x="2399"/>
        <item x="4811"/>
        <item x="4995"/>
        <item x="6411"/>
        <item x="3395"/>
        <item x="6055"/>
        <item x="7009"/>
        <item x="4850"/>
        <item x="6022"/>
        <item x="5514"/>
        <item x="7378"/>
        <item x="250"/>
        <item x="5372"/>
        <item x="1840"/>
        <item x="199"/>
        <item x="5912"/>
        <item x="6496"/>
        <item x="3609"/>
        <item x="2763"/>
        <item x="5856"/>
        <item x="3040"/>
        <item x="4341"/>
        <item x="4988"/>
        <item x="269"/>
        <item x="2558"/>
        <item x="5641"/>
        <item x="2569"/>
        <item x="444"/>
        <item x="6741"/>
        <item x="607"/>
        <item x="6196"/>
        <item x="3419"/>
        <item x="4451"/>
        <item x="504"/>
        <item x="3479"/>
        <item x="2910"/>
        <item x="6999"/>
        <item x="677"/>
        <item x="3107"/>
        <item x="2606"/>
        <item x="5281"/>
        <item x="6452"/>
        <item x="2797"/>
        <item x="5107"/>
        <item x="164"/>
        <item x="3555"/>
        <item x="6081"/>
        <item x="5407"/>
        <item x="2892"/>
        <item x="6691"/>
        <item x="4410"/>
        <item x="5399"/>
        <item x="2494"/>
        <item x="850"/>
        <item x="1014"/>
        <item x="3702"/>
        <item x="6481"/>
        <item x="364"/>
        <item x="3607"/>
        <item x="636"/>
        <item x="5976"/>
        <item x="3888"/>
        <item x="4856"/>
        <item x="2107"/>
        <item x="760"/>
        <item x="500"/>
        <item x="1762"/>
        <item x="1182"/>
        <item x="6584"/>
        <item x="3054"/>
        <item x="2401"/>
        <item x="6632"/>
        <item x="3017"/>
        <item x="1019"/>
        <item x="5629"/>
        <item x="4131"/>
        <item x="3789"/>
        <item x="6466"/>
        <item x="797"/>
        <item x="152"/>
        <item x="7366"/>
        <item x="380"/>
        <item x="5059"/>
        <item x="2340"/>
        <item x="6981"/>
        <item x="2816"/>
        <item x="2574"/>
        <item x="953"/>
        <item x="671"/>
        <item x="925"/>
        <item x="2178"/>
        <item x="1917"/>
        <item x="2765"/>
        <item x="5364"/>
        <item x="4171"/>
        <item x="3584"/>
        <item x="1312"/>
        <item x="7249"/>
        <item x="5217"/>
        <item x="6917"/>
        <item x="4727"/>
        <item x="2588"/>
        <item x="1253"/>
        <item x="7469"/>
        <item x="7085"/>
        <item x="6458"/>
        <item x="120"/>
        <item x="7277"/>
        <item x="577"/>
        <item x="5006"/>
        <item x="3088"/>
        <item x="307"/>
        <item x="7300"/>
        <item x="5074"/>
        <item x="5401"/>
        <item x="7505"/>
        <item x="7387"/>
        <item x="6208"/>
        <item x="433"/>
        <item x="3406"/>
        <item x="7111"/>
        <item x="5208"/>
        <item x="5844"/>
        <item x="2040"/>
        <item x="4042"/>
        <item x="4800"/>
        <item x="3850"/>
        <item x="7006"/>
        <item x="5029"/>
        <item x="2666"/>
        <item x="2830"/>
        <item x="5657"/>
        <item x="3305"/>
        <item x="2898"/>
        <item x="2960"/>
        <item x="338"/>
        <item x="1850"/>
        <item x="1727"/>
        <item x="5935"/>
        <item x="5322"/>
        <item x="5400"/>
        <item x="1853"/>
        <item x="6476"/>
        <item x="2877"/>
        <item x="6840"/>
        <item x="1386"/>
        <item x="745"/>
        <item x="4141"/>
        <item x="360"/>
        <item x="413"/>
        <item x="347"/>
        <item x="2154"/>
        <item x="1703"/>
        <item x="3529"/>
        <item x="3843"/>
        <item x="6518"/>
        <item x="5375"/>
        <item x="752"/>
        <item x="6995"/>
        <item x="285"/>
        <item x="5939"/>
        <item x="203"/>
        <item x="4459"/>
        <item x="1437"/>
        <item x="507"/>
        <item x="2502"/>
        <item x="2003"/>
        <item x="2698"/>
        <item x="7071"/>
        <item x="6548"/>
        <item x="5113"/>
        <item x="4050"/>
        <item x="3136"/>
        <item x="4584"/>
        <item x="1191"/>
        <item x="5784"/>
        <item x="7002"/>
        <item x="5999"/>
        <item x="6015"/>
        <item x="2500"/>
        <item x="7340"/>
        <item x="5246"/>
        <item x="6472"/>
        <item x="4424"/>
        <item x="7430"/>
        <item x="5951"/>
        <item x="1824"/>
        <item x="5812"/>
        <item x="3793"/>
        <item x="2148"/>
        <item x="4849"/>
        <item x="6746"/>
        <item x="886"/>
        <item x="849"/>
        <item x="7250"/>
        <item x="1341"/>
        <item x="6638"/>
        <item x="6839"/>
        <item x="2327"/>
        <item x="6296"/>
        <item x="6114"/>
        <item x="5053"/>
        <item x="2375"/>
        <item x="6488"/>
        <item x="3255"/>
        <item x="3624"/>
        <item x="7467"/>
        <item x="1065"/>
        <item x="324"/>
        <item x="3981"/>
        <item x="748"/>
        <item x="5994"/>
        <item x="7159"/>
        <item x="6878"/>
        <item x="859"/>
        <item x="6599"/>
        <item x="3326"/>
        <item x="1348"/>
        <item x="6591"/>
        <item x="4520"/>
        <item x="4526"/>
        <item x="2331"/>
        <item x="4435"/>
        <item x="3063"/>
        <item x="7265"/>
        <item x="5502"/>
        <item x="3455"/>
        <item x="7322"/>
        <item x="7321"/>
        <item x="1949"/>
        <item x="5503"/>
        <item x="2176"/>
        <item x="109"/>
        <item x="2907"/>
        <item x="1362"/>
        <item x="162"/>
        <item x="1363"/>
        <item x="6859"/>
        <item x="7381"/>
        <item x="3344"/>
        <item x="6966"/>
        <item x="6645"/>
        <item x="3723"/>
        <item x="4033"/>
        <item x="6126"/>
        <item x="3780"/>
        <item x="2372"/>
        <item x="6802"/>
        <item x="6940"/>
        <item x="2202"/>
        <item x="5869"/>
        <item x="6800"/>
        <item x="3757"/>
        <item x="485"/>
        <item x="6483"/>
        <item x="5583"/>
        <item x="3337"/>
        <item x="3392"/>
        <item x="2908"/>
        <item x="3257"/>
        <item x="5612"/>
        <item x="1183"/>
        <item x="4628"/>
        <item x="3246"/>
        <item x="7427"/>
        <item x="6150"/>
        <item x="201"/>
        <item x="6086"/>
        <item x="3582"/>
        <item x="4558"/>
        <item x="6440"/>
        <item x="2689"/>
        <item x="1866"/>
        <item x="5255"/>
        <item x="4550"/>
        <item x="4645"/>
        <item x="5749"/>
        <item x="4701"/>
        <item x="5224"/>
        <item x="3083"/>
        <item x="4972"/>
        <item x="3942"/>
        <item x="7083"/>
        <item x="317"/>
        <item x="4100"/>
        <item x="1704"/>
        <item x="1314"/>
        <item x="3456"/>
        <item x="1932"/>
        <item x="6512"/>
        <item x="2405"/>
        <item x="1992"/>
        <item x="297"/>
        <item x="2030"/>
        <item x="3118"/>
        <item x="7332"/>
        <item x="6211"/>
        <item x="4499"/>
        <item x="3652"/>
        <item x="5464"/>
        <item x="370"/>
        <item x="2930"/>
        <item x="4402"/>
        <item x="4805"/>
        <item x="5756"/>
        <item x="3600"/>
        <item x="5319"/>
        <item x="2735"/>
        <item x="5908"/>
        <item x="5109"/>
        <item x="5900"/>
        <item x="5075"/>
        <item x="7211"/>
        <item x="93"/>
        <item x="3646"/>
        <item x="3381"/>
        <item x="713"/>
        <item x="3194"/>
        <item x="4568"/>
        <item x="6758"/>
        <item x="277"/>
        <item x="4686"/>
        <item x="6255"/>
        <item x="2149"/>
        <item x="2947"/>
        <item x="1946"/>
        <item x="4026"/>
        <item x="7220"/>
        <item x="7460"/>
        <item x="1439"/>
        <item x="113"/>
        <item x="2047"/>
        <item x="4127"/>
        <item x="6297"/>
        <item x="3811"/>
        <item x="3729"/>
        <item x="7260"/>
        <item x="247"/>
        <item x="4186"/>
        <item x="4330"/>
        <item x="5495"/>
        <item x="3138"/>
        <item x="4327"/>
        <item x="2285"/>
        <item x="5450"/>
        <item x="6487"/>
        <item x="7344"/>
        <item x="7497"/>
        <item x="7416"/>
        <item x="4688"/>
        <item x="3933"/>
        <item x="5360"/>
        <item x="4471"/>
        <item x="1618"/>
        <item x="4848"/>
        <item x="5136"/>
        <item x="3234"/>
        <item x="1755"/>
        <item x="6097"/>
        <item x="6538"/>
        <item x="4389"/>
        <item x="919"/>
        <item x="3154"/>
        <item x="6467"/>
        <item x="2759"/>
        <item x="6315"/>
        <item x="6619"/>
        <item x="1477"/>
        <item x="4788"/>
        <item x="7281"/>
        <item x="1984"/>
        <item x="2328"/>
        <item x="3936"/>
        <item x="1067"/>
        <item x="5709"/>
        <item x="2042"/>
        <item x="1149"/>
        <item x="1706"/>
        <item x="4375"/>
        <item x="276"/>
        <item x="4978"/>
        <item x="107"/>
        <item x="3331"/>
        <item x="346"/>
        <item x="1722"/>
        <item x="2096"/>
        <item x="7481"/>
        <item x="3991"/>
        <item x="7338"/>
        <item x="3996"/>
        <item x="5850"/>
        <item x="3518"/>
        <item x="2153"/>
        <item x="4532"/>
        <item x="3313"/>
        <item x="3363"/>
        <item x="4614"/>
        <item x="6644"/>
        <item x="6634"/>
        <item x="4601"/>
        <item x="5081"/>
        <item x="2087"/>
        <item x="2397"/>
        <item x="1346"/>
        <item x="5768"/>
        <item x="6637"/>
        <item x="5965"/>
        <item x="4394"/>
        <item x="6623"/>
        <item x="514"/>
        <item x="1423"/>
        <item x="173"/>
        <item x="932"/>
        <item x="6368"/>
        <item x="4968"/>
        <item x="5845"/>
        <item x="1251"/>
        <item x="4541"/>
        <item x="4749"/>
        <item x="5763"/>
        <item x="4454"/>
        <item x="6412"/>
        <item x="1719"/>
        <item x="4232"/>
        <item x="7148"/>
        <item x="6581"/>
        <item x="6426"/>
        <item x="3205"/>
        <item x="2617"/>
        <item x="6043"/>
        <item x="1580"/>
        <item x="3094"/>
        <item x="7215"/>
        <item x="502"/>
        <item x="7527"/>
        <item x="3186"/>
        <item x="3101"/>
        <item x="5958"/>
        <item x="2601"/>
        <item x="2214"/>
        <item x="4270"/>
        <item x="7256"/>
        <item x="6773"/>
        <item x="5173"/>
        <item x="420"/>
        <item x="3608"/>
        <item x="4591"/>
        <item x="6766"/>
        <item x="5498"/>
        <item x="4585"/>
        <item x="2914"/>
        <item x="2923"/>
        <item x="2158"/>
        <item x="6225"/>
        <item x="6095"/>
        <item x="5948"/>
        <item x="4303"/>
        <item x="7199"/>
        <item x="2905"/>
        <item x="4288"/>
        <item x="6437"/>
        <item x="7129"/>
        <item x="6573"/>
        <item x="1596"/>
        <item x="5601"/>
        <item x="2504"/>
        <item x="3935"/>
        <item x="2906"/>
        <item x="5397"/>
        <item x="6621"/>
        <item x="6650"/>
        <item x="6358"/>
        <item x="6817"/>
        <item x="6119"/>
        <item x="5821"/>
        <item x="302"/>
        <item x="4144"/>
        <item x="1531"/>
        <item x="4340"/>
        <item x="5260"/>
        <item x="4489"/>
        <item x="260"/>
        <item x="5320"/>
        <item x="5673"/>
        <item x="5527"/>
        <item x="1672"/>
        <item x="5986"/>
        <item x="2473"/>
        <item x="1411"/>
        <item x="5370"/>
        <item x="2027"/>
        <item x="541"/>
        <item x="5797"/>
        <item x="1021"/>
        <item x="3792"/>
        <item x="2854"/>
        <item x="7353"/>
        <item x="1478"/>
        <item x="2596"/>
        <item x="772"/>
        <item x="2078"/>
        <item x="2754"/>
        <item x="6276"/>
        <item x="5549"/>
        <item x="6683"/>
        <item x="6474"/>
        <item x="5770"/>
        <item x="3356"/>
        <item x="2727"/>
        <item x="2876"/>
        <item x="6018"/>
        <item x="6582"/>
        <item x="3833"/>
        <item x="213"/>
        <item x="2620"/>
        <item x="4043"/>
        <item x="4219"/>
        <item x="5191"/>
        <item x="946"/>
        <item x="1138"/>
        <item x="1831"/>
        <item x="426"/>
        <item x="3236"/>
        <item x="1830"/>
        <item x="2613"/>
        <item x="3922"/>
        <item x="5025"/>
        <item x="2949"/>
        <item x="5285"/>
        <item x="7516"/>
        <item x="6389"/>
        <item x="417"/>
        <item x="1802"/>
        <item x="4707"/>
        <item x="210"/>
        <item x="6047"/>
        <item x="4025"/>
        <item x="6181"/>
        <item x="2190"/>
        <item x="2395"/>
        <item x="532"/>
        <item x="7133"/>
        <item x="7121"/>
        <item x="5390"/>
        <item x="554"/>
        <item x="4506"/>
        <item x="6682"/>
        <item x="2174"/>
        <item x="792"/>
        <item x="6976"/>
        <item x="4485"/>
        <item x="1980"/>
        <item x="1501"/>
        <item x="5142"/>
        <item x="3451"/>
        <item x="5231"/>
        <item x="238"/>
        <item x="1756"/>
        <item x="3783"/>
        <item x="1294"/>
        <item x="7110"/>
        <item x="4581"/>
        <item x="2092"/>
        <item x="7448"/>
        <item x="266"/>
        <item x="5913"/>
        <item x="61"/>
        <item x="96"/>
        <item x="2024"/>
        <item x="4504"/>
        <item x="868"/>
        <item x="4535"/>
        <item x="4730"/>
        <item x="3208"/>
        <item x="2219"/>
        <item x="521"/>
        <item x="4116"/>
        <item x="2306"/>
        <item x="508"/>
        <item x="3969"/>
        <item x="2589"/>
        <item x="1246"/>
        <item x="1518"/>
        <item x="5268"/>
        <item x="4258"/>
        <item x="3812"/>
        <item x="3311"/>
        <item x="2562"/>
        <item x="1394"/>
        <item x="7198"/>
        <item x="5684"/>
        <item x="5861"/>
        <item x="4724"/>
        <item x="774"/>
        <item x="984"/>
        <item x="857"/>
        <item x="3500"/>
        <item x="1113"/>
        <item x="6222"/>
        <item x="778"/>
        <item x="3299"/>
        <item x="2442"/>
        <item x="147"/>
        <item x="3102"/>
        <item x="5203"/>
        <item x="5853"/>
        <item x="2243"/>
        <item x="6347"/>
        <item x="4456"/>
        <item x="2656"/>
        <item x="3231"/>
        <item x="6504"/>
        <item x="4205"/>
        <item x="6914"/>
        <item x="5256"/>
        <item x="590"/>
        <item x="834"/>
        <item x="3533"/>
        <item x="5963"/>
        <item x="3474"/>
        <item x="4087"/>
        <item x="4130"/>
        <item x="3762"/>
        <item x="5043"/>
        <item x="6904"/>
        <item x="1155"/>
        <item x="3276"/>
        <item x="5179"/>
        <item x="2523"/>
        <item x="6883"/>
        <item x="7106"/>
        <item x="4642"/>
        <item x="5434"/>
        <item x="996"/>
        <item x="2849"/>
        <item x="5752"/>
        <item x="3773"/>
        <item x="6253"/>
        <item x="2011"/>
        <item x="2218"/>
        <item x="2316"/>
        <item x="1409"/>
        <item x="3100"/>
        <item x="3387"/>
        <item x="5457"/>
        <item x="4533"/>
        <item x="7139"/>
        <item x="5184"/>
        <item x="411"/>
        <item x="5659"/>
        <item x="1751"/>
        <item x="1542"/>
        <item x="7231"/>
        <item x="34"/>
        <item x="7147"/>
        <item x="7134"/>
        <item x="993"/>
        <item x="3122"/>
        <item x="6429"/>
        <item x="2046"/>
        <item x="3965"/>
        <item x="990"/>
        <item x="6009"/>
        <item x="7099"/>
        <item x="6433"/>
        <item x="6430"/>
        <item x="4636"/>
        <item x="6023"/>
        <item x="1828"/>
        <item x="4994"/>
        <item x="5410"/>
        <item x="7437"/>
        <item x="47"/>
        <item x="2760"/>
        <item x="5166"/>
        <item x="1872"/>
        <item x="3300"/>
        <item x="5441"/>
        <item x="2159"/>
        <item x="3113"/>
        <item x="2225"/>
        <item x="7512"/>
        <item x="6809"/>
        <item x="5030"/>
        <item x="3295"/>
        <item x="2484"/>
        <item x="987"/>
        <item x="751"/>
        <item x="638"/>
        <item x="4829"/>
        <item x="1381"/>
        <item x="4872"/>
        <item x="1027"/>
        <item x="1614"/>
        <item x="4774"/>
        <item x="4754"/>
        <item x="3724"/>
        <item x="7513"/>
        <item x="4947"/>
        <item x="3062"/>
        <item x="6133"/>
        <item x="3191"/>
        <item x="3894"/>
        <item x="3286"/>
        <item x="6744"/>
        <item x="997"/>
        <item x="425"/>
        <item x="6236"/>
        <item x="7495"/>
        <item x="4671"/>
        <item x="6475"/>
        <item x="6145"/>
        <item x="6001"/>
        <item x="3897"/>
        <item x="7463"/>
        <item x="5625"/>
        <item x="5376"/>
        <item x="5890"/>
        <item x="5472"/>
        <item x="596"/>
        <item x="401"/>
        <item x="1887"/>
        <item x="5796"/>
        <item x="3909"/>
        <item x="2545"/>
        <item x="3014"/>
        <item x="816"/>
        <item x="2986"/>
        <item x="7405"/>
        <item x="2103"/>
        <item x="4328"/>
        <item x="1156"/>
        <item x="796"/>
        <item x="4487"/>
        <item x="451"/>
        <item x="5012"/>
        <item x="4890"/>
        <item x="1289"/>
        <item x="4776"/>
        <item x="5501"/>
        <item x="1769"/>
        <item x="3496"/>
        <item x="4962"/>
        <item x="2693"/>
        <item x="4418"/>
        <item x="2623"/>
        <item x="3899"/>
        <item x="5393"/>
        <item x="1050"/>
        <item x="2961"/>
        <item x="6377"/>
        <item x="5415"/>
        <item x="1817"/>
        <item x="865"/>
        <item x="3394"/>
        <item x="1916"/>
        <item x="1739"/>
        <item x="2223"/>
        <item x="4110"/>
        <item x="2404"/>
        <item x="7171"/>
        <item x="7342"/>
        <item x="7042"/>
        <item x="1020"/>
        <item x="3174"/>
        <item x="4259"/>
        <item x="1220"/>
        <item x="2664"/>
        <item x="3338"/>
        <item x="432"/>
        <item x="763"/>
        <item x="1913"/>
        <item x="1744"/>
        <item x="5937"/>
        <item x="6123"/>
        <item x="2463"/>
        <item x="122"/>
        <item x="6551"/>
        <item x="5188"/>
        <item x="1558"/>
        <item x="4117"/>
        <item x="7267"/>
        <item x="3303"/>
        <item x="570"/>
        <item x="1611"/>
        <item x="7063"/>
        <item x="144"/>
        <item x="1505"/>
        <item x="171"/>
        <item x="7508"/>
        <item x="7379"/>
        <item x="5946"/>
        <item x="5779"/>
        <item x="826"/>
        <item x="1035"/>
        <item x="3476"/>
        <item x="2543"/>
        <item x="4625"/>
        <item x="747"/>
        <item x="5159"/>
        <item x="4975"/>
        <item x="5409"/>
        <item x="157"/>
        <item x="1956"/>
        <item x="1534"/>
        <item x="6178"/>
        <item x="983"/>
        <item x="5882"/>
        <item x="4360"/>
        <item x="2128"/>
        <item x="5977"/>
        <item x="2878"/>
        <item x="6182"/>
        <item x="583"/>
        <item x="6383"/>
        <item x="1270"/>
        <item x="6497"/>
        <item x="2867"/>
        <item x="1766"/>
        <item x="5496"/>
        <item x="4460"/>
        <item x="5766"/>
        <item x="758"/>
        <item x="7363"/>
        <item x="4109"/>
        <item x="6075"/>
        <item x="887"/>
        <item x="5932"/>
        <item x="6895"/>
        <item x="6724"/>
        <item x="4587"/>
        <item x="3230"/>
        <item x="3463"/>
        <item x="515"/>
        <item x="7044"/>
        <item x="187"/>
        <item x="5251"/>
        <item x="7326"/>
        <item x="2414"/>
        <item x="4882"/>
        <item x="6028"/>
        <item x="7182"/>
        <item x="2869"/>
        <item x="268"/>
        <item x="542"/>
        <item x="623"/>
        <item x="3066"/>
        <item x="6821"/>
        <item x="7050"/>
        <item x="6367"/>
        <item x="259"/>
        <item x="5964"/>
        <item x="3545"/>
        <item x="558"/>
        <item x="5009"/>
        <item x="5354"/>
        <item x="2320"/>
        <item x="6427"/>
        <item x="5348"/>
        <item x="3270"/>
        <item x="4284"/>
        <item x="3684"/>
        <item x="45"/>
        <item x="2308"/>
        <item x="2897"/>
        <item x="7519"/>
        <item x="4201"/>
        <item x="7236"/>
        <item x="6984"/>
        <item x="4763"/>
        <item x="4919"/>
        <item x="6910"/>
        <item x="205"/>
        <item x="564"/>
        <item x="2271"/>
        <item x="6923"/>
        <item x="6792"/>
        <item x="1607"/>
        <item x="3130"/>
        <item x="1133"/>
        <item x="1875"/>
        <item x="1231"/>
        <item x="3398"/>
        <item x="969"/>
        <item x="4914"/>
        <item x="431"/>
        <item x="4112"/>
        <item x="2396"/>
        <item x="884"/>
        <item x="4167"/>
        <item x="4339"/>
        <item x="4770"/>
        <item x="600"/>
        <item x="3058"/>
        <item x="5656"/>
        <item x="3152"/>
        <item x="862"/>
        <item x="212"/>
        <item x="3809"/>
        <item x="2629"/>
        <item x="356"/>
        <item x="1777"/>
        <item x="3817"/>
        <item x="593"/>
        <item x="2252"/>
        <item x="32"/>
        <item x="4989"/>
        <item x="2146"/>
        <item x="4622"/>
        <item x="3857"/>
        <item x="6185"/>
        <item x="7243"/>
        <item x="1676"/>
        <item x="5730"/>
        <item x="1041"/>
        <item x="6490"/>
        <item x="6231"/>
        <item x="4594"/>
        <item x="7097"/>
        <item x="3386"/>
        <item x="3153"/>
        <item x="7034"/>
        <item x="1102"/>
        <item x="5153"/>
        <item x="7123"/>
        <item x="6561"/>
        <item x="3133"/>
        <item x="7012"/>
        <item x="354"/>
        <item x="626"/>
        <item x="5038"/>
        <item x="3282"/>
        <item x="5778"/>
        <item x="4618"/>
        <item x="5258"/>
        <item x="7285"/>
        <item x="5242"/>
        <item x="3522"/>
        <item x="240"/>
        <item x="4629"/>
        <item x="738"/>
        <item x="4572"/>
        <item x="3519"/>
        <item x="4649"/>
        <item x="705"/>
        <item x="1978"/>
        <item x="4588"/>
        <item x="5312"/>
        <item x="714"/>
        <item x="2788"/>
        <item x="5750"/>
        <item x="2920"/>
        <item x="861"/>
        <item x="1925"/>
        <item x="3364"/>
        <item x="2998"/>
        <item x="2135"/>
        <item x="1767"/>
        <item x="7315"/>
        <item x="7441"/>
        <item x="597"/>
        <item x="6941"/>
        <item x="3708"/>
        <item x="2814"/>
        <item x="3039"/>
        <item x="1689"/>
        <item x="5063"/>
        <item x="742"/>
        <item x="4081"/>
        <item x="50"/>
        <item x="202"/>
        <item x="5578"/>
        <item x="6402"/>
        <item x="589"/>
        <item x="119"/>
        <item x="7450"/>
        <item x="7282"/>
        <item x="3461"/>
        <item x="1462"/>
        <item x="21"/>
        <item x="4895"/>
        <item x="5576"/>
        <item x="457"/>
        <item x="7212"/>
        <item x="3862"/>
        <item x="1795"/>
        <item x="5714"/>
        <item x="1627"/>
        <item x="3484"/>
        <item x="2447"/>
        <item x="6989"/>
        <item x="6226"/>
        <item x="2465"/>
        <item x="4761"/>
        <item x="3654"/>
        <item x="2570"/>
        <item x="4388"/>
        <item x="6219"/>
        <item x="926"/>
        <item x="4858"/>
        <item x="5876"/>
        <item x="611"/>
        <item x="1048"/>
        <item x="5088"/>
        <item x="7269"/>
        <item x="674"/>
        <item x="2282"/>
        <item x="4772"/>
        <item x="1623"/>
        <item x="6436"/>
        <item x="693"/>
        <item x="3956"/>
        <item x="4287"/>
        <item x="3438"/>
        <item x="5961"/>
        <item x="6324"/>
        <item x="445"/>
        <item x="2173"/>
        <item x="2531"/>
        <item x="890"/>
        <item x="7140"/>
        <item x="24"/>
        <item x="923"/>
        <item x="7323"/>
        <item x="2840"/>
        <item x="2436"/>
        <item x="7094"/>
        <item x="3915"/>
        <item x="2782"/>
        <item x="393"/>
        <item x="7270"/>
        <item x="4168"/>
        <item x="6530"/>
        <item x="3193"/>
        <item x="717"/>
        <item x="5097"/>
        <item x="4422"/>
        <item x="646"/>
        <item x="4155"/>
        <item x="4728"/>
        <item x="3617"/>
        <item x="560"/>
        <item x="4359"/>
        <item x="6414"/>
        <item x="2563"/>
        <item x="2690"/>
        <item x="2141"/>
        <item x="3279"/>
        <item x="2213"/>
        <item x="1049"/>
        <item x="3008"/>
        <item x="3695"/>
        <item x="1963"/>
        <item x="2506"/>
        <item x="3251"/>
        <item x="7258"/>
        <item x="2142"/>
        <item x="2281"/>
        <item x="5509"/>
        <item x="5891"/>
        <item x="4432"/>
        <item x="2101"/>
        <item x="529"/>
        <item x="509"/>
        <item x="115"/>
        <item x="2579"/>
        <item x="709"/>
        <item x="6595"/>
        <item x="2936"/>
        <item x="1105"/>
        <item x="5663"/>
        <item x="6539"/>
        <item x="3450"/>
        <item x="2455"/>
        <item x="1116"/>
        <item x="5733"/>
        <item x="3803"/>
        <item x="971"/>
        <item x="5046"/>
        <item x="3929"/>
        <item x="4105"/>
        <item x="6603"/>
        <item x="7227"/>
        <item x="2597"/>
        <item x="33"/>
        <item x="1695"/>
        <item x="7364"/>
        <item x="2724"/>
        <item x="7242"/>
        <item x="637"/>
        <item x="4052"/>
        <item x="1046"/>
        <item x="874"/>
        <item x="5306"/>
        <item x="7086"/>
        <item x="2913"/>
        <item x="5897"/>
        <item x="2971"/>
        <item x="5522"/>
        <item x="1870"/>
        <item x="6822"/>
        <item x="7303"/>
        <item x="3201"/>
        <item x="6852"/>
        <item x="1484"/>
        <item x="7394"/>
        <item x="1944"/>
        <item x="4819"/>
        <item x="6520"/>
        <item x="929"/>
        <item x="5613"/>
        <item x="6655"/>
        <item x="4427"/>
        <item x="5333"/>
        <item x="4931"/>
        <item x="4916"/>
        <item x="3036"/>
        <item x="7370"/>
        <item x="5302"/>
        <item x="4077"/>
        <item x="833"/>
        <item x="4292"/>
        <item x="3177"/>
        <item x="4720"/>
        <item x="251"/>
        <item x="2503"/>
        <item x="7369"/>
        <item x="3825"/>
        <item x="3104"/>
        <item x="5096"/>
        <item x="7494"/>
        <item x="1377"/>
        <item x="6409"/>
        <item x="242"/>
        <item x="883"/>
        <item x="6410"/>
        <item x="4887"/>
        <item x="2251"/>
        <item x="2673"/>
        <item x="5388"/>
        <item x="3244"/>
        <item x="5887"/>
        <item x="5687"/>
        <item x="6747"/>
        <item x="2937"/>
        <item x="6215"/>
        <item x="3569"/>
        <item x="1592"/>
        <item x="7406"/>
        <item x="6387"/>
        <item x="5795"/>
        <item x="3841"/>
        <item x="464"/>
        <item x="1821"/>
        <item x="6845"/>
        <item x="497"/>
        <item x="2235"/>
        <item x="7484"/>
        <item x="7465"/>
        <item x="4903"/>
        <item x="5024"/>
        <item x="6700"/>
        <item x="5585"/>
        <item x="3475"/>
        <item x="4"/>
        <item x="4120"/>
        <item x="2487"/>
        <item x="516"/>
        <item x="1842"/>
        <item x="2208"/>
        <item x="1723"/>
        <item x="4207"/>
        <item x="1746"/>
        <item x="3319"/>
        <item x="518"/>
        <item x="5004"/>
        <item x="1832"/>
        <item x="800"/>
        <item x="3225"/>
        <item x="842"/>
        <item x="1896"/>
        <item x="6565"/>
        <item x="3742"/>
        <item x="5252"/>
        <item x="7468"/>
        <item x="4119"/>
        <item x="5099"/>
        <item x="3810"/>
        <item x="280"/>
        <item x="1616"/>
        <item x="3791"/>
        <item x="5833"/>
        <item x="6439"/>
        <item x="654"/>
        <item x="3086"/>
        <item x="5736"/>
        <item x="154"/>
        <item x="2663"/>
        <item x="3558"/>
        <item x="5930"/>
        <item x="7237"/>
        <item x="5558"/>
        <item x="811"/>
        <item x="5565"/>
        <item x="1126"/>
        <item x="3851"/>
        <item x="1941"/>
        <item x="5014"/>
        <item x="6944"/>
        <item x="1495"/>
        <item x="4917"/>
        <item x="1584"/>
        <item x="5421"/>
        <item x="658"/>
        <item x="382"/>
        <item x="3090"/>
        <item x="4810"/>
        <item x="6508"/>
        <item x="6132"/>
        <item x="7117"/>
        <item x="1319"/>
        <item x="1350"/>
        <item x="5454"/>
        <item x="3571"/>
        <item x="6051"/>
        <item x="690"/>
        <item x="3525"/>
        <item x="2703"/>
        <item x="2538"/>
        <item x="3620"/>
        <item x="1471"/>
        <item x="6130"/>
        <item x="2081"/>
        <item x="4935"/>
        <item x="5420"/>
        <item x="6195"/>
        <item x="7477"/>
        <item x="379"/>
        <item x="1536"/>
        <item x="1095"/>
        <item x="5000"/>
        <item x="98"/>
        <item x="1201"/>
        <item x="6431"/>
        <item x="7453"/>
        <item x="320"/>
        <item x="2377"/>
        <item x="6165"/>
        <item x="6529"/>
        <item x="6233"/>
        <item x="955"/>
        <item x="7150"/>
        <item x="2389"/>
        <item x="5452"/>
        <item x="5121"/>
        <item x="6794"/>
        <item x="3649"/>
        <item x="5988"/>
        <item x="5297"/>
        <item x="3764"/>
        <item x="825"/>
        <item x="6526"/>
        <item x="4571"/>
        <item x="5133"/>
        <item x="83"/>
        <item x="5478"/>
        <item x="2363"/>
        <item x="3187"/>
        <item x="2467"/>
        <item x="272"/>
        <item x="6344"/>
        <item x="7504"/>
        <item x="6274"/>
        <item x="1720"/>
        <item x="4386"/>
        <item x="5396"/>
        <item x="1485"/>
        <item x="4230"/>
        <item x="552"/>
        <item x="3045"/>
        <item x="1869"/>
        <item x="3653"/>
        <item x="4719"/>
        <item x="3432"/>
        <item x="4390"/>
        <item x="5181"/>
        <item x="2684"/>
        <item x="6605"/>
        <item x="815"/>
        <item x="6873"/>
        <item x="5591"/>
        <item x="329"/>
        <item x="7515"/>
        <item x="3353"/>
        <item x="2349"/>
        <item x="66"/>
        <item x="523"/>
        <item x="813"/>
        <item x="4246"/>
        <item x="4289"/>
        <item x="3574"/>
        <item x="2583"/>
        <item x="5716"/>
        <item x="2882"/>
        <item x="327"/>
        <item x="7473"/>
        <item x="656"/>
        <item x="3740"/>
        <item x="5214"/>
        <item x="3746"/>
        <item x="1871"/>
        <item x="2616"/>
        <item x="4721"/>
        <item x="5112"/>
        <item x="1598"/>
        <item x="3085"/>
        <item x="3920"/>
        <item x="5146"/>
        <item x="4942"/>
        <item x="2722"/>
        <item x="4921"/>
        <item x="4853"/>
        <item x="1317"/>
        <item x="505"/>
        <item x="3318"/>
        <item x="5731"/>
        <item x="7087"/>
        <item x="2600"/>
        <item x="1608"/>
        <item x="544"/>
        <item x="4297"/>
        <item x="3483"/>
        <item x="487"/>
        <item x="6300"/>
        <item x="4253"/>
        <item x="517"/>
        <item x="1073"/>
        <item x="3748"/>
        <item x="3528"/>
        <item x="3198"/>
        <item x="7487"/>
        <item x="6835"/>
        <item x="5689"/>
        <item x="5141"/>
        <item x="6053"/>
        <item x="6310"/>
        <item x="7189"/>
        <item x="1163"/>
        <item x="4057"/>
        <item x="2373"/>
        <item x="419"/>
        <item x="2675"/>
        <item x="6299"/>
        <item x="5131"/>
        <item x="6887"/>
        <item x="5116"/>
        <item x="6969"/>
        <item x="5465"/>
        <item x="6147"/>
        <item x="4768"/>
        <item x="4793"/>
        <item x="822"/>
        <item x="665"/>
        <item x="5573"/>
        <item x="3444"/>
        <item x="841"/>
        <item x="4308"/>
        <item x="1268"/>
        <item x="7061"/>
        <item x="7286"/>
        <item x="5704"/>
        <item x="3380"/>
        <item x="399"/>
        <item x="4306"/>
        <item x="550"/>
        <item x="3405"/>
        <item x="4285"/>
        <item x="5243"/>
        <item x="4206"/>
        <item x="5575"/>
        <item x="3296"/>
        <item x="617"/>
        <item x="2304"/>
        <item x="7116"/>
        <item x="1340"/>
        <item x="3688"/>
        <item x="4814"/>
        <item x="427"/>
        <item x="6210"/>
        <item x="6810"/>
        <item x="612"/>
        <item x="6596"/>
        <item x="5878"/>
        <item x="4003"/>
        <item x="7240"/>
        <item x="3826"/>
        <item x="2685"/>
        <item x="2522"/>
        <item x="7239"/>
        <item x="7108"/>
        <item x="1568"/>
        <item x="785"/>
        <item x="3072"/>
        <item x="7356"/>
        <item x="5852"/>
        <item x="4553"/>
        <item x="6998"/>
        <item x="5627"/>
        <item x="7288"/>
        <item x="3761"/>
        <item x="20"/>
        <item x="1015"/>
        <item x="376"/>
        <item x="254"/>
        <item x="3926"/>
        <item x="3277"/>
        <item x="446"/>
        <item x="7304"/>
        <item x="7294"/>
        <item x="2329"/>
        <item x="5530"/>
        <item x="989"/>
        <item x="5157"/>
        <item x="2728"/>
        <item x="4599"/>
        <item x="3184"/>
        <item x="1344"/>
        <item x="6395"/>
        <item x="1146"/>
        <item x="3148"/>
        <item x="5966"/>
        <item x="4159"/>
        <item x="1154"/>
        <item x="2454"/>
        <item x="7313"/>
        <item x="1142"/>
        <item x="3402"/>
        <item x="1894"/>
        <item x="6419"/>
        <item x="2674"/>
        <item x="7141"/>
        <item x="2004"/>
        <item x="140"/>
        <item x="1857"/>
        <item x="2732"/>
        <item x="5654"/>
        <item x="7522"/>
        <item x="740"/>
        <item x="5329"/>
        <item x="3278"/>
        <item x="4217"/>
        <item x="3821"/>
        <item x="270"/>
        <item x="2650"/>
        <item x="4164"/>
        <item x="4380"/>
        <item x="3293"/>
        <item x="7528"/>
        <item x="4063"/>
        <item x="1468"/>
        <item x="3350"/>
        <item x="7196"/>
        <item x="5171"/>
        <item x="7419"/>
        <item x="4906"/>
        <item x="536"/>
        <item x="90"/>
        <item x="2010"/>
        <item x="530"/>
        <item x="744"/>
        <item x="2122"/>
        <item x="6334"/>
        <item x="5442"/>
        <item x="6293"/>
        <item x="1791"/>
        <item x="4140"/>
        <item x="5623"/>
        <item x="7192"/>
        <item x="1306"/>
        <item x="4467"/>
        <item x="6719"/>
        <item x="2439"/>
        <item x="299"/>
        <item x="2535"/>
        <item x="123"/>
        <item x="1812"/>
        <item x="1526"/>
        <item x="429"/>
        <item x="4378"/>
        <item x="3694"/>
        <item x="4521"/>
        <item x="556"/>
        <item x="6846"/>
        <item x="1111"/>
        <item x="2655"/>
        <item x="7479"/>
        <item x="5466"/>
        <item x="2325"/>
        <item x="545"/>
        <item x="3639"/>
        <item x="1070"/>
        <item x="3264"/>
        <item x="4852"/>
        <item x="6404"/>
        <item x="723"/>
        <item x="4804"/>
        <item x="6716"/>
        <item x="300"/>
        <item x="1171"/>
        <item x="2631"/>
        <item x="4490"/>
        <item x="3312"/>
        <item x="6186"/>
        <item x="3059"/>
        <item x="3486"/>
        <item x="2390"/>
        <item x="5383"/>
        <item x="6763"/>
        <item x="6764"/>
        <item x="6643"/>
        <item x="289"/>
        <item x="2879"/>
        <item x="4739"/>
        <item x="6620"/>
        <item x="5119"/>
        <item x="3685"/>
        <item x="3687"/>
        <item x="179"/>
        <item x="2932"/>
        <item x="5355"/>
        <item x="5793"/>
        <item x="575"/>
        <item x="4296"/>
        <item x="3750"/>
        <item x="262"/>
        <item x="6864"/>
        <item x="551"/>
        <item x="3117"/>
        <item x="5219"/>
        <item x="74"/>
        <item x="386"/>
        <item x="4475"/>
        <item x="1650"/>
        <item x="475"/>
        <item x="5745"/>
        <item x="961"/>
        <item x="2649"/>
        <item x="2529"/>
        <item x="7402"/>
        <item x="3037"/>
        <item x="2812"/>
        <item x="4455"/>
        <item x="978"/>
        <item x="4058"/>
        <item x="112"/>
        <item x="7088"/>
        <item x="2966"/>
        <item x="1919"/>
        <item x="2272"/>
        <item x="5330"/>
        <item x="5865"/>
        <item x="353"/>
        <item x="5128"/>
        <item x="462"/>
        <item x="899"/>
        <item x="440"/>
        <item x="2168"/>
        <item x="3858"/>
        <item x="7325"/>
        <item x="922"/>
        <item x="281"/>
        <item x="244"/>
        <item x="7306"/>
        <item x="1007"/>
        <item x="6997"/>
        <item x="659"/>
        <item x="1626"/>
        <item x="6877"/>
        <item x="5754"/>
        <item x="1742"/>
        <item x="5931"/>
        <item x="2896"/>
        <item x="3414"/>
        <item x="5557"/>
        <item x="2744"/>
        <item x="1881"/>
        <item x="1284"/>
        <item x="2627"/>
        <item x="3375"/>
        <item x="232"/>
        <item x="1044"/>
        <item x="1778"/>
        <item x="3907"/>
        <item x="1787"/>
        <item x="5643"/>
        <item x="5446"/>
        <item x="1702"/>
        <item x="3355"/>
        <item x="4180"/>
        <item x="4055"/>
        <item x="6217"/>
        <item x="3615"/>
        <item x="5841"/>
        <item x="2712"/>
        <item x="3985"/>
        <item x="4210"/>
        <item x="2186"/>
        <item x="4987"/>
        <item x="5494"/>
        <item x="4278"/>
        <item x="6688"/>
        <item x="5298"/>
        <item x="7132"/>
        <item x="1745"/>
        <item x="95"/>
        <item x="80"/>
        <item x="2362"/>
        <item x="1272"/>
        <item x="1682"/>
        <item x="2843"/>
        <item x="7532"/>
        <item x="4436"/>
        <item x="7007"/>
        <item x="602"/>
        <item x="2762"/>
        <item x="2385"/>
        <item x="4523"/>
        <item x="2823"/>
        <item x="4765"/>
        <item x="5815"/>
        <item x="3106"/>
        <item x="3159"/>
        <item x="4508"/>
        <item x="6174"/>
        <item x="2768"/>
        <item x="5636"/>
        <item x="6479"/>
        <item x="6759"/>
        <item x="4088"/>
        <item x="6287"/>
        <item x="1490"/>
        <item x="5198"/>
        <item x="3921"/>
        <item x="5488"/>
        <item x="5542"/>
        <item x="3495"/>
        <item x="155"/>
        <item x="4575"/>
        <item x="2321"/>
        <item x="1700"/>
        <item x="4357"/>
        <item x="2112"/>
        <item x="5338"/>
        <item x="207"/>
        <item x="3071"/>
        <item x="6063"/>
        <item x="4262"/>
        <item x="149"/>
        <item x="288"/>
        <item x="1922"/>
        <item x="2295"/>
        <item x="3351"/>
        <item x="1890"/>
        <item x="4036"/>
        <item x="4179"/>
        <item x="1283"/>
        <item x="2053"/>
        <item x="1379"/>
        <item x="5596"/>
        <item x="6244"/>
        <item x="359"/>
        <item x="4837"/>
        <item x="209"/>
        <item x="4226"/>
        <item x="5580"/>
        <item x="336"/>
        <item x="1170"/>
        <item x="3176"/>
        <item x="4041"/>
        <item x="2182"/>
        <item x="6559"/>
        <item x="6780"/>
        <item x="7433"/>
        <item x="707"/>
        <item x="1914"/>
        <item x="7486"/>
        <item x="2359"/>
        <item x="4220"/>
        <item x="543"/>
        <item x="6970"/>
        <item x="620"/>
        <item x="5207"/>
        <item x="1864"/>
        <item x="7259"/>
        <item x="345"/>
        <item x="7359"/>
        <item x="5428"/>
        <item x="4626"/>
        <item x="830"/>
        <item x="85"/>
        <item x="6014"/>
        <item x="2045"/>
        <item x="3563"/>
        <item x="257"/>
        <item x="5747"/>
        <item x="194"/>
        <item x="2948"/>
        <item x="6631"/>
        <item x="965"/>
        <item x="2853"/>
        <item x="6335"/>
        <item x="5060"/>
        <item x="3623"/>
        <item x="3875"/>
        <item x="569"/>
        <item x="4740"/>
        <item x="1647"/>
        <item x="1721"/>
        <item x="5945"/>
        <item x="3910"/>
        <item x="81"/>
        <item x="4346"/>
        <item x="1582"/>
        <item x="5254"/>
        <item x="945"/>
        <item x="759"/>
        <item x="5382"/>
        <item x="7388"/>
        <item x="3504"/>
        <item x="6120"/>
        <item x="5513"/>
        <item x="4023"/>
        <item x="2992"/>
        <item x="7119"/>
        <item x="2800"/>
        <item x="1441"/>
        <item x="5095"/>
        <item x="6576"/>
        <item x="5288"/>
        <item x="5202"/>
        <item x="308"/>
        <item x="904"/>
        <item x="1508"/>
        <item x="3627"/>
        <item x="3581"/>
        <item x="5424"/>
        <item x="1242"/>
        <item x="1491"/>
        <item x="1153"/>
        <item x="4264"/>
        <item x="769"/>
        <item x="5392"/>
        <item x="3112"/>
        <item x="7423"/>
        <item x="2721"/>
        <item x="252"/>
        <item x="5449"/>
        <item x="1457"/>
        <item x="4086"/>
        <item x="1320"/>
        <item x="2199"/>
        <item x="1784"/>
        <item x="1942"/>
        <item x="4709"/>
        <item x="5484"/>
        <item x="632"/>
        <item x="2848"/>
        <item x="847"/>
        <item x="5467"/>
        <item x="7374"/>
        <item x="6072"/>
        <item x="1093"/>
        <item x="5351"/>
        <item x="692"/>
        <item x="5823"/>
        <item x="375"/>
        <item x="371"/>
        <item x="804"/>
        <item x="737"/>
        <item x="4132"/>
        <item x="79"/>
        <item x="1192"/>
        <item x="5669"/>
        <item x="3298"/>
        <item x="6129"/>
        <item x="2104"/>
        <item x="3126"/>
        <item x="4985"/>
        <item x="294"/>
        <item x="3252"/>
        <item x="2216"/>
        <item x="2855"/>
        <item x="2659"/>
        <item x="1075"/>
        <item x="1865"/>
        <item x="5232"/>
        <item x="75"/>
        <item x="6843"/>
        <item x="5377"/>
        <item x="6069"/>
        <item x="4163"/>
        <item x="3202"/>
        <item x="6212"/>
        <item x="2861"/>
        <item x="866"/>
        <item x="1372"/>
        <item x="6738"/>
        <item x="1952"/>
        <item x="2709"/>
        <item x="3260"/>
        <item x="1122"/>
        <item x="2657"/>
        <item x="3918"/>
        <item x="6288"/>
        <item x="89"/>
        <item x="70"/>
        <item x="6720"/>
        <item x="6417"/>
        <item x="4621"/>
        <item x="968"/>
        <item x="4967"/>
        <item x="6770"/>
        <item x="3389"/>
        <item x="685"/>
        <item x="1765"/>
        <item x="326"/>
        <item x="6375"/>
        <item x="4195"/>
        <item x="1356"/>
        <item x="1296"/>
        <item x="4716"/>
        <item x="1370"/>
        <item x="1631"/>
        <item x="6394"/>
        <item x="1982"/>
        <item x="1248"/>
        <item x="4170"/>
        <item x="3178"/>
        <item x="2403"/>
        <item x="872"/>
        <item x="7109"/>
        <item x="3115"/>
        <item x="174"/>
        <item x="4044"/>
        <item x="236"/>
        <item x="6690"/>
        <item x="5519"/>
        <item x="6249"/>
        <item x="3993"/>
        <item x="5190"/>
        <item x="2378"/>
        <item x="6312"/>
        <item x="2231"/>
        <item x="1373"/>
        <item x="661"/>
        <item x="3717"/>
        <item x="5516"/>
        <item x="292"/>
        <item x="5776"/>
        <item x="1923"/>
        <item x="312"/>
        <item x="6271"/>
        <item x="6574"/>
        <item x="2025"/>
        <item x="5402"/>
        <item x="3196"/>
        <item x="2553"/>
        <item x="6693"/>
        <item x="2220"/>
        <item x="2508"/>
        <item x="1110"/>
        <item x="7169"/>
        <item x="3768"/>
        <item x="7526"/>
        <item x="198"/>
        <item x="4757"/>
        <item x="7357"/>
        <item x="407"/>
        <item x="405"/>
        <item x="1103"/>
        <item x="2972"/>
        <item x="2619"/>
        <item x="5867"/>
        <item x="681"/>
        <item x="494"/>
        <item x="4687"/>
        <item x="1424"/>
        <item x="3939"/>
        <item x="391"/>
        <item x="2342"/>
        <item x="4085"/>
        <item x="7161"/>
        <item x="7345"/>
        <item x="4440"/>
        <item x="190"/>
        <item x="708"/>
        <item x="540"/>
        <item x="2938"/>
        <item x="305"/>
        <item x="105"/>
        <item x="5291"/>
        <item x="7461"/>
        <item x="6248"/>
        <item x="5459"/>
        <item x="7296"/>
        <item x="2339"/>
        <item x="4826"/>
        <item x="5324"/>
        <item x="1164"/>
        <item x="3776"/>
        <item x="4970"/>
        <item x="6341"/>
        <item x="4502"/>
        <item x="3082"/>
        <item x="1275"/>
        <item x="5019"/>
        <item x="282"/>
        <item x="315"/>
        <item x="3034"/>
        <item x="5458"/>
        <item x="1754"/>
        <item x="650"/>
        <item x="4183"/>
        <item x="4880"/>
        <item x="6903"/>
        <item x="3820"/>
        <item x="5284"/>
        <item x="2922"/>
        <item x="3834"/>
        <item x="422"/>
        <item x="3677"/>
        <item x="6527"/>
        <item x="3098"/>
        <item x="1637"/>
        <item x="6866"/>
        <item x="7232"/>
        <item x="4385"/>
        <item x="5849"/>
        <item x="7225"/>
        <item x="4184"/>
        <item x="6552"/>
        <item x="2277"/>
        <item x="1354"/>
        <item x="5916"/>
        <item x="6128"/>
        <item x="2247"/>
        <item x="819"/>
        <item x="506"/>
        <item x="6673"/>
        <item x="1005"/>
        <item x="1090"/>
        <item x="2974"/>
        <item x="165"/>
        <item x="469"/>
        <item x="3828"/>
        <item x="2806"/>
        <item x="5389"/>
        <item x="3097"/>
        <item x="3145"/>
        <item x="1733"/>
        <item x="3443"/>
        <item x="3477"/>
        <item x="4650"/>
        <item x="1292"/>
        <item x="2113"/>
        <item x="6107"/>
        <item x="5842"/>
        <item x="458"/>
        <item x="5220"/>
        <item x="534"/>
        <item x="5222"/>
        <item x="2801"/>
        <item x="7452"/>
        <item x="6330"/>
        <item x="1728"/>
        <item x="4319"/>
        <item x="6897"/>
        <item x="6751"/>
        <item x="5924"/>
        <item x="7503"/>
        <item x="927"/>
        <item x="146"/>
        <item x="2945"/>
        <item x="6061"/>
        <item x="725"/>
        <item x="5350"/>
        <item x="3050"/>
        <item x="1038"/>
        <item x="2516"/>
        <item x="4595"/>
        <item x="3369"/>
        <item x="4991"/>
        <item x="1327"/>
        <item x="3997"/>
        <item x="5411"/>
        <item x="519"/>
        <item x="466"/>
        <item x="2021"/>
        <item x="6985"/>
        <item x="5485"/>
        <item x="4861"/>
        <item x="3713"/>
        <item x="414"/>
        <item x="3589"/>
        <item x="3109"/>
        <item x="2085"/>
        <item x="4945"/>
        <item x="4307"/>
        <item x="3637"/>
        <item x="1134"/>
        <item x="6457"/>
        <item x="4524"/>
        <item x="2525"/>
        <item x="694"/>
        <item x="6381"/>
        <item x="1013"/>
        <item x="2181"/>
        <item x="2400"/>
        <item x="2807"/>
        <item x="443"/>
        <item x="7413"/>
        <item x="91"/>
        <item x="1165"/>
        <item x="6988"/>
        <item x="2152"/>
        <item x="3120"/>
        <item x="5259"/>
        <item x="1461"/>
        <item x="4245"/>
        <item x="2054"/>
        <item x="7412"/>
        <item x="5871"/>
        <item x="1595"/>
        <item x="1776"/>
        <item x="5003"/>
        <item x="3818"/>
        <item x="1973"/>
        <item x="802"/>
        <item x="7291"/>
        <item x="6649"/>
        <item x="3925"/>
        <item x="6784"/>
        <item x="959"/>
        <item x="2595"/>
        <item x="463"/>
        <item x="1737"/>
        <item x="4218"/>
        <item x="5554"/>
        <item x="4780"/>
        <item x="3422"/>
        <item x="4511"/>
        <item x="4726"/>
        <item x="6329"/>
        <item x="1433"/>
        <item x="6819"/>
        <item x="2485"/>
        <item x="1675"/>
        <item x="5294"/>
        <item x="1139"/>
        <item x="4746"/>
        <item x="6161"/>
        <item x="6146"/>
        <item x="452"/>
        <item x="2772"/>
        <item x="2940"/>
        <item x="4199"/>
        <item x="3663"/>
        <item x="6361"/>
        <item x="77"/>
        <item x="7318"/>
        <item x="7293"/>
        <item x="1121"/>
        <item x="2790"/>
        <item x="3516"/>
        <item x="6729"/>
        <item x="2077"/>
        <item x="6957"/>
        <item x="6039"/>
        <item x="3601"/>
        <item x="6662"/>
        <item x="4022"/>
        <item x="384"/>
        <item x="6901"/>
        <item x="6725"/>
        <item x="1175"/>
        <item x="979"/>
        <item x="490"/>
        <item x="7409"/>
        <item x="87"/>
        <item x="1991"/>
        <item x="7"/>
        <item x="4821"/>
        <item x="2384"/>
        <item x="3458"/>
        <item x="4773"/>
        <item x="3984"/>
        <item x="5748"/>
        <item x="4862"/>
        <item x="2241"/>
        <item x="6220"/>
        <item x="4445"/>
        <item x="2057"/>
        <item x="2957"/>
        <item x="1245"/>
        <item x="7311"/>
        <item x="4863"/>
        <item x="4478"/>
        <item x="2916"/>
        <item x="4188"/>
        <item x="1179"/>
        <item x="3158"/>
        <item x="28"/>
        <item x="4496"/>
        <item x="5262"/>
        <item x="3435"/>
        <item x="5765"/>
        <item x="6183"/>
        <item x="6834"/>
        <item x="7328"/>
        <item x="2472"/>
        <item x="172"/>
        <item x="1694"/>
        <item x="2850"/>
        <item x="601"/>
        <item x="3898"/>
        <item x="6646"/>
        <item x="3310"/>
        <item x="1624"/>
        <item x="2887"/>
        <item x="4314"/>
        <item x="1571"/>
        <item x="4912"/>
        <item x="454"/>
        <item x="5340"/>
        <item x="824"/>
        <item x="805"/>
        <item x="5155"/>
        <item x="3611"/>
        <item x="858"/>
        <item x="4011"/>
        <item x="6237"/>
        <item x="2072"/>
        <item x="2679"/>
        <item x="608"/>
        <item x="4133"/>
        <item x="561"/>
        <item x="6793"/>
        <item x="6057"/>
        <item x="5108"/>
        <item x="2931"/>
        <item x="2792"/>
        <item x="3263"/>
        <item x="4894"/>
        <item x="2446"/>
        <item x="6149"/>
        <item x="65"/>
        <item x="1393"/>
        <item x="6960"/>
        <item x="1560"/>
        <item x="6808"/>
        <item x="732"/>
        <item x="809"/>
        <item x="6421"/>
        <item x="2048"/>
        <item x="5605"/>
        <item x="2119"/>
        <item x="1228"/>
        <item x="6045"/>
        <item x="2082"/>
        <item x="7439"/>
        <item x="6103"/>
        <item x="2953"/>
        <item x="3566"/>
        <item x="334"/>
        <item x="3420"/>
        <item x="5368"/>
        <item x="4684"/>
        <item x="1358"/>
        <item x="3798"/>
        <item x="3891"/>
        <item x="6261"/>
        <item x="5346"/>
        <item x="6547"/>
        <item x="6435"/>
        <item x="3964"/>
        <item x="6065"/>
        <item x="1455"/>
        <item x="5880"/>
        <item x="950"/>
        <item x="2006"/>
        <item x="4267"/>
        <item x="4363"/>
        <item x="2366"/>
        <item x="2246"/>
        <item x="2435"/>
        <item x="2977"/>
        <item x="817"/>
        <item x="1813"/>
        <item x="7025"/>
        <item x="5426"/>
        <item x="5020"/>
        <item x="3666"/>
        <item x="5167"/>
        <item x="434"/>
        <item x="5461"/>
        <item x="2276"/>
        <item x="5893"/>
        <item x="7054"/>
        <item x="2933"/>
        <item x="5906"/>
        <item x="1972"/>
        <item x="3866"/>
        <item x="1092"/>
        <item x="220"/>
        <item x="4347"/>
        <item x="6651"/>
        <item x="7065"/>
        <item x="3445"/>
        <item x="264"/>
        <item x="4706"/>
        <item x="1522"/>
        <item x="6354"/>
        <item x="3778"/>
        <item x="1658"/>
        <item x="5369"/>
        <item x="1429"/>
        <item x="2429"/>
        <item x="735"/>
        <item x="1413"/>
        <item x="715"/>
        <item x="3067"/>
        <item x="7127"/>
        <item x="6922"/>
        <item x="2628"/>
        <item x="2590"/>
        <item x="3423"/>
        <item x="2167"/>
        <item x="7118"/>
        <item x="7016"/>
        <item x="7185"/>
        <item x="4135"/>
        <item x="6706"/>
        <item x="6166"/>
        <item x="581"/>
        <item x="697"/>
        <item x="101"/>
        <item x="4769"/>
        <item x="5646"/>
        <item x="662"/>
        <item x="2708"/>
        <item x="1415"/>
        <item x="4108"/>
        <item x="1926"/>
        <item x="6131"/>
        <item x="5783"/>
        <item x="3012"/>
        <item x="6905"/>
        <item x="4667"/>
        <item x="4128"/>
        <item x="7170"/>
        <item x="116"/>
        <item x="4149"/>
        <item x="1573"/>
        <item x="2710"/>
        <item x="3908"/>
        <item x="7488"/>
        <item x="1135"/>
        <item x="5944"/>
        <item x="918"/>
        <item x="6154"/>
        <item x="3035"/>
        <item x="330"/>
        <item x="7362"/>
        <item x="5803"/>
        <item x="2419"/>
        <item x="6380"/>
        <item x="4277"/>
        <item x="2846"/>
        <item x="4320"/>
        <item x="4106"/>
        <item x="7390"/>
        <item x="2901"/>
        <item x="719"/>
        <item x="3943"/>
        <item x="418"/>
        <item x="6642"/>
        <item x="2730"/>
        <item x="3931"/>
        <item x="1295"/>
        <item x="6477"/>
        <item x="3867"/>
        <item x="4579"/>
        <item x="7202"/>
        <item x="4080"/>
        <item x="3703"/>
        <item x="438"/>
        <item x="1763"/>
        <item x="4434"/>
        <item x="2660"/>
        <item x="3580"/>
        <item x="1414"/>
        <item x="3203"/>
        <item x="2715"/>
        <item x="1271"/>
        <item x="1215"/>
        <item x="5332"/>
        <item x="4609"/>
        <item x="2411"/>
        <item x="6040"/>
        <item x="1489"/>
        <item x="6657"/>
        <item x="6540"/>
        <item x="3651"/>
        <item x="7348"/>
        <item x="6814"/>
        <item x="4891"/>
        <item x="3314"/>
        <item x="4479"/>
        <item x="2451"/>
        <item x="4498"/>
        <item x="7456"/>
        <item x="4221"/>
        <item x="395"/>
        <item x="5742"/>
        <item x="4901"/>
        <item x="6038"/>
        <item x="1684"/>
        <item x="982"/>
        <item x="5732"/>
        <item x="2958"/>
        <item x="4638"/>
        <item x="3871"/>
        <item x="4949"/>
        <item x="4605"/>
        <item x="352"/>
        <item x="7525"/>
        <item x="1716"/>
        <item x="4640"/>
        <item x="1873"/>
        <item x="470"/>
        <item x="3514"/>
        <item x="3147"/>
        <item x="4291"/>
        <item x="2548"/>
        <item x="5775"/>
        <item x="6491"/>
        <item x="5064"/>
        <item x="2323"/>
        <item x="1670"/>
        <item x="3719"/>
        <item x="1119"/>
        <item x="3697"/>
        <item x="6837"/>
        <item x="6322"/>
        <item x="657"/>
        <item x="4372"/>
        <item x="6163"/>
        <item x="5443"/>
        <item x="1615"/>
        <item x="4236"/>
        <item x="1108"/>
        <item x="7361"/>
        <item x="465"/>
        <item x="6318"/>
        <item x="6422"/>
        <item x="6786"/>
        <item x="6251"/>
        <item x="4983"/>
        <item x="2634"/>
        <item x="6849"/>
        <item x="2044"/>
        <item x="6731"/>
        <item x="2612"/>
        <item x="5031"/>
        <item x="6824"/>
        <item x="5599"/>
        <item x="4816"/>
        <item x="3385"/>
        <item x="1636"/>
        <item x="3449"/>
        <item x="6869"/>
        <item x="2677"/>
        <item x="4977"/>
        <item x="3534"/>
        <item x="6270"/>
        <item x="574"/>
        <item x="2212"/>
        <item x="7037"/>
        <item x="62"/>
        <item x="1632"/>
        <item x="1924"/>
        <item x="4881"/>
        <item x="1731"/>
        <item x="6892"/>
        <item x="4092"/>
        <item x="5296"/>
        <item x="1507"/>
        <item x="6611"/>
        <item x="528"/>
        <item x="652"/>
        <item x="3007"/>
        <item x="7510"/>
        <item x="2449"/>
        <item x="6749"/>
        <item x="1915"/>
        <item x="954"/>
        <item x="1686"/>
        <item x="1114"/>
        <item x="5476"/>
        <item x="2151"/>
        <item x="4420"/>
        <item x="5310"/>
        <item x="40"/>
        <item x="4603"/>
        <item x="5073"/>
        <item x="3633"/>
        <item x="4834"/>
        <item x="1957"/>
        <item x="55"/>
        <item x="1498"/>
        <item x="3883"/>
        <item x="1066"/>
        <item x="3469"/>
        <item x="4369"/>
        <item x="4214"/>
        <item x="1940"/>
        <item x="5515"/>
        <item x="6379"/>
        <item x="672"/>
        <item x="52"/>
        <item x="2533"/>
        <item x="1588"/>
        <item x="3819"/>
        <item x="6317"/>
        <item x="750"/>
        <item x="4045"/>
        <item x="6885"/>
        <item x="4612"/>
        <item x="5264"/>
        <item x="2032"/>
        <item x="5868"/>
        <item x="3213"/>
        <item x="1234"/>
        <item x="2791"/>
        <item x="4680"/>
        <item x="3323"/>
        <item x="4269"/>
        <item x="6046"/>
        <item x="4035"/>
        <item x="988"/>
        <item x="6042"/>
        <item x="1365"/>
        <item x="781"/>
        <item x="2643"/>
        <item x="1760"/>
        <item x="36"/>
        <item x="2672"/>
        <item x="6606"/>
        <item x="4373"/>
        <item x="4803"/>
        <item x="1311"/>
        <item x="6680"/>
        <item x="1417"/>
        <item x="4883"/>
        <item x="5425"/>
        <item x="6203"/>
        <item x="6398"/>
        <item x="1847"/>
        <item x="3365"/>
        <item x="1239"/>
        <item x="6263"/>
        <item x="2917"/>
        <item x="7045"/>
        <item x="1235"/>
        <item x="6528"/>
        <item x="51"/>
        <item x="7507"/>
        <item x="1169"/>
        <item x="2476"/>
        <item x="1276"/>
        <item x="5261"/>
        <item x="6256"/>
        <item x="4830"/>
        <item x="3868"/>
        <item x="3531"/>
        <item x="7047"/>
        <item x="4708"/>
        <item x="573"/>
        <item x="2515"/>
        <item x="4794"/>
        <item x="7429"/>
        <item x="22"/>
        <item x="492"/>
        <item x="2946"/>
        <item x="771"/>
        <item x="1987"/>
        <item x="5620"/>
        <item x="6666"/>
        <item x="5042"/>
        <item x="5973"/>
        <item x="39"/>
        <item x="1583"/>
        <item x="6184"/>
        <item x="7434"/>
        <item x="2951"/>
        <item x="754"/>
        <item x="3250"/>
        <item x="1625"/>
        <item x="3440"/>
        <item x="2493"/>
        <item x="106"/>
        <item x="5780"/>
        <item x="1227"/>
        <item x="5018"/>
        <item x="7475"/>
        <item x="3962"/>
        <item x="5032"/>
        <item x="2747"/>
        <item x="3221"/>
        <item x="1757"/>
        <item x="3491"/>
        <item x="7234"/>
        <item x="4248"/>
        <item x="4294"/>
        <item x="4332"/>
        <item x="5785"/>
        <item x="3248"/>
        <item x="559"/>
        <item x="829"/>
        <item x="7228"/>
        <item x="2688"/>
        <item x="6447"/>
        <item x="845"/>
        <item x="787"/>
        <item x="6977"/>
        <item x="3481"/>
        <item x="1396"/>
        <item x="3359"/>
        <item x="5957"/>
        <item x="7090"/>
        <item x="3629"/>
        <item x="5545"/>
        <item x="1068"/>
        <item x="5429"/>
        <item x="810"/>
        <item x="2368"/>
        <item x="5816"/>
        <item x="3972"/>
        <item x="5608"/>
        <item x="2950"/>
        <item x="1697"/>
        <item x="2512"/>
        <item x="69"/>
        <item x="1476"/>
        <item x="5992"/>
        <item x="7502"/>
        <item x="2686"/>
        <item x="6907"/>
        <item x="6556"/>
        <item x="5602"/>
        <item x="7398"/>
        <item x="1161"/>
        <item x="777"/>
        <item x="2157"/>
        <item x="2353"/>
        <item x="7493"/>
        <item x="4556"/>
        <item x="7385"/>
        <item x="3641"/>
        <item x="4238"/>
        <item x="6355"/>
        <item x="3031"/>
        <item x="5790"/>
        <item x="5440"/>
        <item x="3560"/>
        <item x="2505"/>
        <item x="6108"/>
        <item x="6671"/>
        <item x="4690"/>
        <item x="4781"/>
        <item x="5226"/>
        <item x="5929"/>
        <item x="610"/>
        <item x="3932"/>
        <item x="5846"/>
        <item x="910"/>
        <item x="1977"/>
        <item x="392"/>
        <item x="6406"/>
        <item x="94"/>
        <item x="2557"/>
        <item x="3974"/>
        <item x="1693"/>
        <item x="6506"/>
        <item x="973"/>
        <item x="43"/>
        <item x="6461"/>
        <item x="5413"/>
        <item x="5624"/>
        <item x="4234"/>
        <item x="7208"/>
        <item x="387"/>
        <item x="1667"/>
        <item x="5819"/>
        <item x="2428"/>
        <item x="3802"/>
        <item x="3454"/>
        <item x="2355"/>
        <item x="2626"/>
        <item x="7032"/>
        <item x="6342"/>
        <item x="2394"/>
        <item x="5791"/>
        <item x="2179"/>
        <item x="7174"/>
        <item x="1889"/>
        <item x="7154"/>
        <item x="4892"/>
        <item x="7092"/>
        <item x="6050"/>
        <item x="6826"/>
        <item x="603"/>
        <item x="3645"/>
        <item x="2746"/>
        <item x="1333"/>
        <item x="6501"/>
        <item x="4775"/>
        <item x="6441"/>
        <item x="1496"/>
        <item x="5860"/>
        <item x="3379"/>
        <item x="5808"/>
        <item x="2894"/>
        <item x="3944"/>
        <item x="3141"/>
        <item x="4089"/>
        <item x="5026"/>
        <item x="4627"/>
        <item x="121"/>
        <item x="3934"/>
        <item x="4476"/>
        <item x="6369"/>
        <item x="4415"/>
        <item x="158"/>
        <item x="1343"/>
        <item x="5151"/>
        <item x="1856"/>
        <item x="6188"/>
        <item x="5083"/>
        <item x="6117"/>
        <item x="3657"/>
        <item x="3771"/>
        <item x="385"/>
        <item x="1303"/>
        <item x="941"/>
        <item x="5874"/>
        <item x="1921"/>
        <item x="5792"/>
        <item x="104"/>
        <item x="1136"/>
        <item x="4771"/>
        <item x="660"/>
        <item x="6679"/>
        <item x="5491"/>
        <item x="4762"/>
        <item x="2093"/>
        <item x="6346"/>
        <item x="3945"/>
        <item x="5002"/>
        <item x="729"/>
        <item x="133"/>
        <item x="5236"/>
        <item x="5122"/>
        <item x="7233"/>
        <item x="2210"/>
        <item x="6391"/>
        <item x="5149"/>
        <item x="1224"/>
        <item x="6443"/>
        <item x="168"/>
        <item x="2132"/>
        <item x="6405"/>
        <item x="6008"/>
        <item x="5373"/>
        <item x="4250"/>
        <item x="4256"/>
        <item x="6659"/>
        <item x="3879"/>
        <item x="5335"/>
        <item x="6696"/>
        <item x="7261"/>
        <item x="7226"/>
        <item x="4197"/>
        <item x="7298"/>
        <item x="5734"/>
        <item x="1912"/>
        <item x="2976"/>
        <item x="3599"/>
        <item x="580"/>
        <item x="5771"/>
        <item x="4433"/>
        <item x="5244"/>
        <item x="2307"/>
        <item x="7275"/>
        <item x="4331"/>
        <item x="3585"/>
        <item x="4717"/>
        <item x="5066"/>
        <item x="5941"/>
        <item x="67"/>
        <item x="881"/>
        <item x="6787"/>
        <item x="6694"/>
        <item x="5275"/>
        <item x="6194"/>
        <item x="5955"/>
        <item x="2911"/>
        <item x="3669"/>
        <item x="460"/>
        <item x="639"/>
        <item x="5366"/>
        <item x="6987"/>
        <item x="3336"/>
        <item x="5839"/>
        <item x="5163"/>
        <item x="3648"/>
        <item x="2815"/>
        <item x="5974"/>
        <item x="5015"/>
        <item x="2203"/>
        <item x="461"/>
        <item x="6564"/>
        <item x="3958"/>
        <item x="5299"/>
        <item x="6598"/>
        <item x="5036"/>
        <item x="6453"/>
        <item x="1000"/>
        <item x="3354"/>
        <item x="5118"/>
        <item x="6124"/>
        <item x="4729"/>
        <item x="6267"/>
        <item x="6710"/>
        <item x="2769"/>
        <item x="511"/>
        <item x="538"/>
        <item x="5266"/>
        <item x="5419"/>
        <item x="4237"/>
        <item x="6216"/>
        <item x="609"/>
        <item x="0"/>
        <item x="4789"/>
        <item x="4700"/>
        <item x="6031"/>
        <item x="3220"/>
        <item x="7125"/>
        <item x="591"/>
        <item x="3827"/>
        <item x="1185"/>
        <item x="3710"/>
        <item x="2279"/>
        <item x="4675"/>
        <item x="6828"/>
        <item x="3092"/>
        <item x="5418"/>
        <item x="5628"/>
        <item x="3603"/>
        <item x="5525"/>
        <item x="2580"/>
        <item x="2979"/>
        <item x="4536"/>
        <item x="7354"/>
        <item x="4551"/>
        <item x="6351"/>
        <item x="6601"/>
        <item x="325"/>
        <item x="322"/>
        <item x="5984"/>
        <item x="4927"/>
        <item x="7308"/>
        <item x="9"/>
        <item x="1785"/>
        <item x="3889"/>
        <item x="6291"/>
        <item x="1475"/>
        <item x="2871"/>
        <item x="3806"/>
        <item x="5474"/>
        <item x="4419"/>
        <item x="5843"/>
        <item x="6609"/>
        <item x="2889"/>
        <item x="1465"/>
        <item x="2144"/>
        <item x="5918"/>
        <item x="2018"/>
        <item x="4928"/>
        <item x="4874"/>
        <item x="4904"/>
        <item x="2811"/>
        <item x="3485"/>
        <item x="1664"/>
        <item x="5114"/>
        <item x="2550"/>
        <item x="4592"/>
        <item x="2379"/>
        <item x="6260"/>
        <item x="4812"/>
        <item x="5078"/>
        <item x="6735"/>
        <item x="4549"/>
        <item x="576"/>
        <item x="7172"/>
        <item x="727"/>
        <item x="670"/>
        <item x="4738"/>
        <item x="5058"/>
        <item x="2341"/>
        <item x="587"/>
        <item x="7482"/>
        <item x="3033"/>
        <item x="701"/>
        <item x="5622"/>
        <item x="4999"/>
        <item x="3052"/>
        <item x="2603"/>
        <item x="2185"/>
        <item x="5959"/>
        <item x="3487"/>
        <item x="2023"/>
        <item x="2926"/>
        <item x="836"/>
        <item x="3025"/>
        <item x="7128"/>
        <item x="6532"/>
        <item x="1653"/>
        <item x="4030"/>
        <item x="2741"/>
        <item x="1537"/>
        <item x="3226"/>
        <item x="2668"/>
        <item x="493"/>
        <item x="7375"/>
        <item x="1297"/>
        <item x="669"/>
        <item x="4656"/>
        <item x="110"/>
        <item x="4194"/>
        <item x="776"/>
        <item x="5126"/>
        <item x="1418"/>
        <item x="5490"/>
        <item x="6516"/>
        <item x="2289"/>
        <item x="6670"/>
        <item x="4286"/>
        <item x="5196"/>
        <item x="5178"/>
        <item x="2756"/>
        <item x="4483"/>
        <item x="1304"/>
        <item x="755"/>
        <item x="5047"/>
        <item x="1376"/>
        <item x="7425"/>
        <item x="2337"/>
        <item x="4632"/>
        <item x="5805"/>
        <item x="150"/>
        <item x="6096"/>
        <item x="2136"/>
        <item x="3796"/>
        <item x="1589"/>
        <item x="4654"/>
        <item x="3273"/>
        <item x="6134"/>
        <item x="7451"/>
        <item x="73"/>
        <item x="5412"/>
        <item x="7324"/>
        <item x="2019"/>
        <item x="2090"/>
        <item x="3388"/>
        <item x="3142"/>
        <item x="5743"/>
        <item x="3399"/>
        <item x="7020"/>
        <item x="4741"/>
        <item x="793"/>
        <item x="403"/>
        <item x="2254"/>
        <item x="1430"/>
        <item x="7000"/>
        <item x="649"/>
        <item x="5638"/>
        <item x="255"/>
        <item x="6489"/>
        <item x="6943"/>
        <item x="3366"/>
        <item x="2468"/>
        <item x="284"/>
        <item x="5896"/>
        <item x="484"/>
        <item x="6446"/>
        <item x="795"/>
        <item x="7407"/>
        <item x="629"/>
        <item x="5271"/>
        <item x="4951"/>
        <item x="4065"/>
        <item x="4604"/>
        <item x="1710"/>
        <item x="1660"/>
        <item x="480"/>
        <item x="409"/>
        <item x="5082"/>
        <item x="1446"/>
        <item x="7280"/>
        <item x="148"/>
        <item x="5117"/>
        <item x="823"/>
        <item x="948"/>
        <item x="728"/>
        <item x="3004"/>
        <item x="7417"/>
        <item x="6949"/>
        <item x="1839"/>
        <item x="5903"/>
        <item x="860"/>
        <item x="1696"/>
        <item x="5035"/>
        <item x="1929"/>
        <item x="3114"/>
        <item x="5633"/>
        <item x="2572"/>
        <item x="2453"/>
        <item x="4915"/>
        <item x="3912"/>
        <item x="6842"/>
        <item x="5682"/>
        <item x="1151"/>
        <item x="3678"/>
        <item x="3076"/>
        <item x="871"/>
        <item x="4596"/>
        <item x="2478"/>
        <item x="355"/>
        <item x="5144"/>
        <item x="6858"/>
        <item x="5810"/>
        <item x="1083"/>
        <item x="5143"/>
        <item x="956"/>
        <item x="225"/>
        <item x="2278"/>
        <item x="5538"/>
        <item x="7206"/>
        <item x="7263"/>
        <item x="2434"/>
        <item x="5161"/>
        <item x="1642"/>
        <item x="2263"/>
        <item x="1986"/>
        <item x="1431"/>
        <item x="4865"/>
        <item x="3367"/>
        <item x="3860"/>
        <item x="3532"/>
        <item x="6247"/>
        <item x="1927"/>
        <item x="2860"/>
        <item x="4878"/>
        <item x="6285"/>
        <item x="3026"/>
        <item x="3188"/>
        <item x="3832"/>
        <item x="3515"/>
        <item x="1145"/>
        <item x="3691"/>
        <item x="5213"/>
        <item x="4068"/>
        <item x="5272"/>
        <item x="5487"/>
        <item x="1450"/>
        <item x="2549"/>
        <item x="2058"/>
        <item x="1473"/>
        <item x="5292"/>
        <item x="6243"/>
        <item x="5221"/>
        <item x="4578"/>
        <item x="1214"/>
        <item x="6036"/>
        <item x="980"/>
        <item x="5387"/>
        <item x="1099"/>
        <item x="3190"/>
        <item x="2165"/>
        <item x="6855"/>
        <item x="7112"/>
        <item x="6563"/>
        <item x="783"/>
        <item x="4298"/>
        <item x="241"/>
        <item x="6912"/>
        <item x="3011"/>
        <item x="5980"/>
        <item x="6796"/>
        <item x="5618"/>
        <item x="4778"/>
        <item x="6456"/>
        <item x="3837"/>
        <item x="870"/>
        <item x="6059"/>
        <item x="3073"/>
        <item x="6686"/>
        <item x="2670"/>
        <item x="3960"/>
        <item x="2421"/>
        <item x="6664"/>
        <item x="7466"/>
        <item x="5626"/>
        <item x="6177"/>
        <item x="4191"/>
        <item x="5879"/>
        <item x="1384"/>
        <item x="2094"/>
        <item x="1643"/>
        <item x="1547"/>
        <item x="5115"/>
        <item x="5644"/>
        <item x="2607"/>
        <item x="3880"/>
        <item x="4383"/>
        <item x="2150"/>
        <item x="4146"/>
        <item x="6348"/>
        <item x="6961"/>
        <item x="3160"/>
        <item x="217"/>
        <item x="4577"/>
        <item x="7003"/>
        <item x="7205"/>
        <item x="82"/>
        <item x="756"/>
        <item x="3023"/>
        <item x="1033"/>
        <item x="1674"/>
        <item x="1825"/>
        <item x="6372"/>
        <item x="5523"/>
        <item x="3424"/>
        <item x="195"/>
        <item x="6921"/>
        <item x="2172"/>
        <item x="4015"/>
        <item x="2480"/>
        <item x="6600"/>
        <item x="1229"/>
        <item x="5735"/>
        <item x="635"/>
        <item x="5365"/>
        <item x="2273"/>
        <item x="1620"/>
        <item x="5480"/>
        <item x="2284"/>
        <item x="6537"/>
        <item x="5786"/>
        <item x="3859"/>
        <item x="1945"/>
        <item x="6734"/>
        <item x="4831"/>
        <item x="6772"/>
        <item x="4851"/>
        <item x="4952"/>
        <item x="1781"/>
        <item x="7135"/>
        <item x="4094"/>
        <item x="5920"/>
        <item x="2832"/>
        <item x="3222"/>
        <item x="7278"/>
        <item x="97"/>
        <item x="4443"/>
        <item x="5328"/>
        <item x="7105"/>
        <item x="3478"/>
        <item x="3172"/>
        <item x="4630"/>
        <item x="1332"/>
        <item x="2761"/>
        <item x="2636"/>
        <item x="5077"/>
        <item x="6109"/>
        <item x="1030"/>
        <item x="2707"/>
        <item x="4408"/>
        <item x="6990"/>
        <item x="6007"/>
        <item x="3192"/>
        <item x="2642"/>
        <item x="4272"/>
        <item x="189"/>
        <item x="1810"/>
        <item x="6536"/>
        <item x="4354"/>
        <item x="1994"/>
        <item x="2551"/>
        <item x="3656"/>
        <item x="6542"/>
        <item x="2610"/>
        <item x="4021"/>
        <item x="1544"/>
        <item x="1528"/>
        <item x="4737"/>
        <item x="1630"/>
        <item x="1367"/>
        <item x="5135"/>
        <item x="2667"/>
        <item x="598"/>
        <item x="6703"/>
        <item x="2120"/>
        <item x="7164"/>
        <item x="1818"/>
        <item x="3547"/>
        <item x="1398"/>
        <item x="7499"/>
        <item x="4129"/>
        <item x="6908"/>
        <item x="2988"/>
        <item x="2585"/>
        <item x="4877"/>
        <item x="4413"/>
        <item x="7137"/>
        <item x="4355"/>
        <item x="4548"/>
        <item x="3543"/>
        <item x="4452"/>
        <item x="7266"/>
        <item x="4608"/>
        <item x="614"/>
        <item x="2862"/>
        <item x="5820"/>
        <item x="6674"/>
        <item x="1604"/>
        <item x="2022"/>
        <item x="4934"/>
        <item x="3391"/>
        <item x="1427"/>
        <item x="2637"/>
        <item x="6002"/>
        <item x="2975"/>
        <item x="5968"/>
        <item x="5331"/>
        <item x="5205"/>
        <item x="6838"/>
        <item x="582"/>
        <item x="6665"/>
        <item x="6927"/>
        <item x="3242"/>
        <item x="4399"/>
        <item x="1407"/>
        <item x="477"/>
        <item x="3971"/>
        <item x="7084"/>
        <item x="5722"/>
        <item x="3785"/>
        <item x="323"/>
        <item x="6862"/>
        <item x="184"/>
        <item x="1621"/>
        <item x="6340"/>
        <item x="5989"/>
        <item x="1688"/>
        <item x="7410"/>
        <item x="2269"/>
        <item x="7339"/>
        <item x="1579"/>
        <item x="6162"/>
        <item x="5566"/>
        <item x="7347"/>
        <item x="7064"/>
        <item x="3368"/>
        <item x="2833"/>
        <item x="3823"/>
        <item x="4495"/>
        <item x="2604"/>
        <item x="7431"/>
        <item x="348"/>
        <item x="3183"/>
        <item x="4365"/>
        <item x="7072"/>
        <item x="1453"/>
        <item x="1506"/>
        <item x="1347"/>
        <item x="3334"/>
        <item x="2524"/>
        <item x="3769"/>
        <item x="2196"/>
        <item x="5762"/>
        <item x="6500"/>
        <item x="6073"/>
        <item x="854"/>
        <item x="3473"/>
        <item x="5987"/>
        <item x="721"/>
        <item x="4059"/>
        <item x="2781"/>
        <item x="5069"/>
        <item x="4016"/>
        <item x="5123"/>
        <item x="4512"/>
        <item x="7251"/>
        <item x="474"/>
        <item x="6180"/>
        <item x="7283"/>
        <item x="4257"/>
        <item x="5486"/>
        <item x="6393"/>
        <item x="6027"/>
        <item x="6823"/>
        <item x="6549"/>
        <item x="628"/>
        <item x="766"/>
        <item x="4845"/>
        <item x="1815"/>
        <item x="6765"/>
        <item x="1805"/>
        <item x="4395"/>
        <item x="4593"/>
        <item x="5090"/>
        <item x="2644"/>
        <item x="1422"/>
        <item x="4743"/>
        <item x="6498"/>
        <item x="3955"/>
        <item x="6169"/>
        <item x="5883"/>
        <item x="4204"/>
        <item x="633"/>
        <item x="5394"/>
        <item x="5936"/>
        <item x="5537"/>
        <item x="4886"/>
        <item x="1811"/>
        <item x="6913"/>
        <item x="2578"/>
        <item x="5649"/>
        <item x="6868"/>
        <item x="2302"/>
        <item x="4564"/>
        <item x="4447"/>
        <item x="3200"/>
        <item x="3807"/>
        <item x="6783"/>
        <item x="1494"/>
        <item x="700"/>
        <item x="337"/>
        <item x="5983"/>
        <item x="4870"/>
        <item x="5662"/>
        <item x="7312"/>
        <item x="7262"/>
        <item x="4913"/>
        <item x="7290"/>
        <item x="5052"/>
        <item x="864"/>
        <item x="342"/>
        <item x="6214"/>
        <item x="4423"/>
        <item x="6768"/>
        <item x="2393"/>
        <item x="6952"/>
        <item x="5045"/>
        <item x="3124"/>
        <item x="1412"/>
        <item x="2391"/>
        <item x="1953"/>
        <item x="5079"/>
        <item x="3916"/>
        <item x="2015"/>
        <item x="1359"/>
        <item x="5304"/>
        <item x="12"/>
        <item x="5943"/>
        <item x="624"/>
        <item x="1771"/>
        <item x="1880"/>
        <item x="5787"/>
        <item x="2900"/>
        <item x="206"/>
        <item x="88"/>
        <item x="182"/>
        <item x="5664"/>
        <item x="1369"/>
        <item x="3123"/>
        <item x="7376"/>
        <item x="1981"/>
        <item x="2392"/>
        <item x="5547"/>
        <item x="5553"/>
        <item x="5892"/>
        <item x="6608"/>
        <item x="46"/>
        <item x="4377"/>
        <item x="3281"/>
        <item x="4538"/>
        <item x="5158"/>
        <item x="6812"/>
        <item x="7210"/>
        <item x="3232"/>
        <item x="3291"/>
        <item x="6246"/>
        <item x="1819"/>
        <item x="7436"/>
        <item x="4093"/>
        <item x="5606"/>
        <item x="5293"/>
        <item x="1200"/>
        <item x="3704"/>
        <item x="2437"/>
        <item x="991"/>
        <item x="1062"/>
        <item x="3360"/>
        <item x="6613"/>
        <item x="684"/>
        <item x="6661"/>
        <item x="5072"/>
        <item x="4193"/>
        <item x="4293"/>
        <item x="3482"/>
        <item x="1893"/>
        <item x="4966"/>
        <item x="2994"/>
        <item x="5615"/>
        <item x="3938"/>
        <item x="3127"/>
        <item x="3328"/>
        <item x="2266"/>
        <item x="7320"/>
        <item x="734"/>
        <item x="1970"/>
        <item x="2740"/>
        <item x="1008"/>
        <item x="1829"/>
        <item x="7341"/>
        <item x="7517"/>
        <item x="6736"/>
        <item x="3466"/>
        <item x="436"/>
        <item x="2089"/>
        <item x="6420"/>
        <item x="977"/>
        <item x="4955"/>
        <item x="2835"/>
        <item x="6860"/>
        <item x="2381"/>
        <item x="5005"/>
        <item x="7142"/>
        <item x="1130"/>
        <item x="2125"/>
        <item x="2942"/>
        <item x="2098"/>
        <item x="3520"/>
        <item x="2438"/>
        <item x="4518"/>
        <item x="4961"/>
        <item x="2692"/>
        <item x="6157"/>
        <item x="6633"/>
        <item x="4097"/>
        <item x="4187"/>
        <item x="1835"/>
        <item x="5505"/>
        <item x="1401"/>
        <item x="2486"/>
        <item x="5229"/>
        <item x="5827"/>
        <item x="4722"/>
        <item x="2633"/>
        <item x="186"/>
        <item x="2651"/>
        <item x="7470"/>
        <item x="2118"/>
        <item x="2919"/>
        <item x="4704"/>
        <item x="5637"/>
        <item x="6583"/>
        <item x="7017"/>
        <item x="3413"/>
        <item x="3128"/>
        <item x="180"/>
        <item x="913"/>
        <item x="6871"/>
        <item x="1112"/>
        <item x="6469"/>
        <item x="2232"/>
        <item x="3537"/>
        <item x="2426"/>
        <item x="5455"/>
        <item x="7511"/>
        <item x="6505"/>
        <item x="5726"/>
        <item x="4004"/>
        <item x="1124"/>
        <item x="3887"/>
        <item x="2552"/>
        <item x="6715"/>
        <item x="4352"/>
        <item x="2364"/>
        <item x="1300"/>
        <item x="812"/>
        <item x="6774"/>
        <item x="5358"/>
        <item x="5598"/>
        <item x="7454"/>
        <item x="7149"/>
        <item x="2536"/>
        <item x="1318"/>
        <item x="4735"/>
        <item x="5767"/>
        <item x="1775"/>
        <item x="762"/>
        <item x="1025"/>
        <item x="6199"/>
        <item x="4996"/>
        <item x="6338"/>
        <item x="6378"/>
        <item x="4808"/>
        <item x="14"/>
        <item x="3249"/>
        <item x="1238"/>
        <item x="4172"/>
        <item x="4070"/>
        <item x="37"/>
        <item x="7316"/>
        <item x="7401"/>
        <item x="4633"/>
        <item x="4453"/>
        <item x="2423"/>
        <item x="3854"/>
        <item x="5437"/>
        <item x="5210"/>
        <item x="6761"/>
        <item x="3340"/>
        <item x="3546"/>
        <item x="72"/>
        <item x="136"/>
        <item x="7478"/>
        <item x="7013"/>
        <item x="5169"/>
        <item x="1088"/>
        <item x="5194"/>
        <item x="2037"/>
        <item x="7373"/>
        <item x="2702"/>
        <item x="621"/>
        <item x="3902"/>
        <item x="6832"/>
        <item x="4546"/>
        <item x="3721"/>
        <item x="4126"/>
        <item x="1"/>
        <item x="3711"/>
        <item x="5799"/>
        <item x="6499"/>
        <item x="4669"/>
        <item x="7145"/>
        <item x="4107"/>
        <item x="891"/>
        <item x="6290"/>
        <item x="3570"/>
        <item x="7190"/>
        <item x="2121"/>
        <item x="696"/>
        <item x="4321"/>
        <item x="6789"/>
        <item x="627"/>
        <item x="7253"/>
        <item x="7224"/>
        <item x="2031"/>
        <item x="5129"/>
        <item x="2888"/>
        <item x="5782"/>
        <item x="2701"/>
        <item x="6705"/>
        <item x="6485"/>
        <item x="127"/>
        <item x="1995"/>
        <item x="6444"/>
        <item x="3548"/>
        <item x="1316"/>
        <item x="4497"/>
        <item x="138"/>
        <item x="378"/>
        <item x="5741"/>
        <item x="1634"/>
        <item x="2817"/>
        <item x="1983"/>
        <item x="568"/>
        <item x="5084"/>
        <item x="4213"/>
        <item x="4681"/>
        <item x="3992"/>
        <item x="5286"/>
        <item x="363"/>
        <item x="4083"/>
        <item x="2002"/>
        <item x="6459"/>
        <item x="1328"/>
        <item x="4956"/>
        <item x="3542"/>
        <item x="362"/>
        <item x="1387"/>
        <item x="7010"/>
        <item x="5952"/>
        <item x="2332"/>
        <item x="595"/>
        <item x="5934"/>
        <item x="6227"/>
        <item x="1290"/>
        <item x="4358"/>
        <item x="473"/>
        <item x="5829"/>
        <item x="6470"/>
        <item x="1967"/>
        <item x="3433"/>
        <item x="5640"/>
        <item x="2310"/>
        <item x="126"/>
        <item x="2318"/>
        <item x="6343"/>
        <item x="4635"/>
        <item x="1426"/>
        <item x="377"/>
        <item x="648"/>
        <item x="3610"/>
        <item x="4753"/>
        <item x="1402"/>
        <item x="3019"/>
        <item x="3906"/>
        <item x="6983"/>
        <item x="3166"/>
        <item x="3549"/>
        <item x="4002"/>
        <item x="4926"/>
        <item x="5711"/>
        <item x="1511"/>
        <item x="4827"/>
        <item x="5448"/>
        <item x="7297"/>
        <item x="361"/>
        <item x="4832"/>
        <item x="761"/>
        <item x="349"/>
        <item x="6460"/>
        <item x="3002"/>
        <item x="3028"/>
        <item x="7053"/>
        <item x="339"/>
        <item x="2188"/>
        <item x="4565"/>
        <item x="7056"/>
        <item x="4795"/>
        <item x="852"/>
        <item x="4662"/>
        <item x="1591"/>
        <item x="3446"/>
        <item x="134"/>
        <item x="3855"/>
        <item x="6697"/>
        <item x="5218"/>
        <item x="7395"/>
        <item x="5737"/>
        <item x="2837"/>
        <item x="4242"/>
        <item x="6533"/>
        <item x="5279"/>
        <item x="3681"/>
        <item x="4153"/>
        <item x="1338"/>
        <item x="2140"/>
        <item x="7008"/>
        <item x="6893"/>
        <item x="1047"/>
        <item x="1541"/>
        <item x="3831"/>
        <item x="5909"/>
        <item x="216"/>
        <item x="1628"/>
        <item x="6048"/>
        <item x="5238"/>
        <item x="4971"/>
        <item x="2565"/>
        <item x="1043"/>
        <item x="1056"/>
        <item x="2891"/>
        <item x="4685"/>
        <item x="856"/>
        <item x="553"/>
        <item x="6110"/>
        <item x="4406"/>
        <item x="3511"/>
        <item x="5512"/>
        <item x="4240"/>
        <item x="6853"/>
        <item x="1236"/>
        <item x="6070"/>
        <item x="4283"/>
        <item x="1974"/>
        <item x="4142"/>
        <item x="779"/>
        <item x="5921"/>
        <item x="7093"/>
        <item x="2192"/>
        <item x="2296"/>
        <item x="3523"/>
        <item x="3116"/>
        <item x="2973"/>
        <item x="2711"/>
        <item x="4370"/>
        <item x="4718"/>
        <item x="1736"/>
        <item x="4048"/>
        <item x="1017"/>
        <item x="7531"/>
        <item x="1874"/>
        <item x="2967"/>
        <item x="6250"/>
        <item x="4381"/>
        <item x="6353"/>
        <item x="1651"/>
        <item x="5701"/>
        <item x="6275"/>
        <item x="2466"/>
        <item x="3892"/>
        <item x="6503"/>
        <item x="6385"/>
        <item x="6517"/>
        <item x="5139"/>
        <item x="5087"/>
        <item x="5582"/>
        <item x="7075"/>
        <item x="4429"/>
        <item x="1085"/>
        <item x="3164"/>
        <item x="1298"/>
        <item x="1140"/>
        <item x="6906"/>
        <item x="6078"/>
        <item x="1691"/>
        <item x="5199"/>
        <item x="5917"/>
        <item x="4516"/>
        <item x="2611"/>
        <item x="7103"/>
        <item x="5571"/>
        <item x="283"/>
        <item x="7178"/>
        <item x="2097"/>
        <item x="1109"/>
        <item x="291"/>
        <item x="4693"/>
        <item x="3238"/>
        <item x="5403"/>
        <item x="5781"/>
        <item x="893"/>
        <item x="1392"/>
        <item x="642"/>
        <item x="7241"/>
        <item x="1786"/>
        <item x="7167"/>
        <item x="5904"/>
        <item x="3235"/>
        <item x="895"/>
        <item x="4624"/>
        <item x="5041"/>
        <item x="4404"/>
        <item x="1499"/>
        <item x="1158"/>
        <item x="57"/>
        <item x="10"/>
        <item x="1753"/>
        <item x="2605"/>
        <item x="1903"/>
        <item x="2298"/>
        <item x="6308"/>
        <item x="2064"/>
        <item x="1724"/>
        <item x="3680"/>
        <item x="6678"/>
        <item x="4200"/>
        <item x="1091"/>
        <item x="6929"/>
        <item x="1230"/>
        <item x="4260"/>
        <item x="4522"/>
        <item x="5826"/>
        <item x="2841"/>
        <item x="6640"/>
        <item x="1466"/>
        <item x="1734"/>
        <item x="4028"/>
        <item x="736"/>
        <item x="873"/>
        <item x="4005"/>
        <item x="2490"/>
        <item x="1554"/>
        <item x="6636"/>
        <item x="1918"/>
        <item x="2956"/>
        <item x="5453"/>
        <item x="1293"/>
        <item x="6054"/>
        <item x="196"/>
        <item x="3502"/>
        <item x="7299"/>
        <item x="5710"/>
        <item x="4123"/>
        <item x="5705"/>
        <item x="6956"/>
        <item x="3675"/>
        <item x="5189"/>
        <item x="894"/>
        <item x="3415"/>
        <item x="4054"/>
        <item x="2408"/>
        <item x="1988"/>
        <item x="525"/>
        <item x="1051"/>
        <item x="2061"/>
        <item x="357"/>
        <item x="6155"/>
        <item x="2441"/>
        <item x="3290"/>
        <item x="3951"/>
        <item x="369"/>
        <item x="5237"/>
        <item x="1905"/>
        <item x="964"/>
        <item x="6778"/>
        <item x="6544"/>
        <item x="1349"/>
        <item x="1741"/>
        <item x="6052"/>
        <item x="5825"/>
        <item x="5177"/>
        <item x="7492"/>
        <item x="4215"/>
        <item x="5317"/>
        <item x="2622"/>
        <item x="6085"/>
        <item x="510"/>
        <item x="7309"/>
        <item x="503"/>
        <item x="7104"/>
        <item x="1523"/>
        <item x="1029"/>
        <item x="6767"/>
        <item x="1800"/>
        <item x="4147"/>
        <item x="368"/>
        <item x="2714"/>
        <item x="780"/>
        <item x="5176"/>
        <item x="1655"/>
        <item x="1750"/>
        <item x="7048"/>
        <item x="4760"/>
        <item x="4426"/>
        <item x="3027"/>
        <item x="1061"/>
        <item x="4225"/>
        <item x="1325"/>
        <item x="2828"/>
        <item x="5772"/>
        <item x="5250"/>
        <item x="2978"/>
        <item x="6428"/>
        <item x="5862"/>
        <item x="6074"/>
        <item x="2593"/>
        <item x="1460"/>
        <item x="2079"/>
        <item x="4414"/>
        <item x="3093"/>
        <item x="757"/>
        <item x="5677"/>
        <item x="2491"/>
        <item x="3411"/>
        <item x="3767"/>
        <item x="5817"/>
        <item x="7058"/>
        <item x="7445"/>
        <item x="4379"/>
        <item x="3129"/>
        <item x="4657"/>
        <item x="170"/>
        <item x="6306"/>
        <item x="2726"/>
        <item x="4066"/>
        <item x="5919"/>
        <item x="535"/>
        <item x="4696"/>
        <item x="318"/>
        <item x="6304"/>
        <item x="215"/>
        <item x="6264"/>
        <item x="4867"/>
        <item x="314"/>
        <item x="843"/>
        <item x="163"/>
        <item x="5086"/>
        <item x="1428"/>
        <item x="7166"/>
        <item x="1683"/>
        <item x="5922"/>
        <item x="3699"/>
        <item x="5688"/>
        <item x="5092"/>
        <item x="3436"/>
        <item x="3079"/>
        <item x="7334"/>
        <item x="298"/>
        <item x="44"/>
        <item x="1640"/>
        <item x="3347"/>
        <item x="4029"/>
        <item x="234"/>
        <item x="16"/>
        <item x="3870"/>
        <item x="4324"/>
        <item x="1794"/>
        <item x="2918"/>
        <item x="253"/>
        <item x="6090"/>
        <item x="1749"/>
        <item x="2981"/>
        <item x="344"/>
        <item x="6622"/>
        <item x="1001"/>
        <item x="246"/>
        <item x="1586"/>
        <item x="430"/>
        <item x="404"/>
        <item x="3149"/>
        <item x="3285"/>
        <item x="4710"/>
        <item x="6692"/>
        <item x="4836"/>
        <item x="1685"/>
        <item x="2105"/>
        <item x="7176"/>
        <item x="6972"/>
        <item x="2469"/>
        <item x="846"/>
        <item x="7474"/>
        <item x="1698"/>
        <item x="6011"/>
        <item x="4239"/>
        <item x="5044"/>
        <item x="2462"/>
        <item x="2205"/>
        <item x="4965"/>
        <item x="1652"/>
        <item x="928"/>
        <item x="1796"/>
        <item x="4353"/>
        <item x="4528"/>
        <item x="6760"/>
        <item x="888"/>
        <item x="1985"/>
        <item x="3292"/>
        <item x="1900"/>
        <item x="3846"/>
        <item x="2661"/>
        <item x="1330"/>
        <item x="5997"/>
        <item x="5534"/>
        <item x="7518"/>
        <item x="2582"/>
        <item x="4491"/>
        <item x="3000"/>
        <item x="3763"/>
        <item x="4748"/>
        <item x="2885"/>
        <item x="6788"/>
        <item x="1031"/>
        <item x="5283"/>
        <item x="5182"/>
        <item x="6259"/>
        <item x="5438"/>
        <item x="4145"/>
        <item x="7397"/>
        <item x="6776"/>
        <item x="6399"/>
        <item x="2"/>
        <item x="6557"/>
        <item x="3692"/>
        <item x="3335"/>
        <item x="5574"/>
        <item x="5541"/>
        <item x="2725"/>
        <item x="1911"/>
        <item x="4405"/>
        <item x="6753"/>
        <item x="6179"/>
        <item x="1357"/>
        <item x="5094"/>
        <item x="5379"/>
        <item x="1339"/>
        <item x="3737"/>
        <item x="2001"/>
        <item x="4216"/>
        <item x="2802"/>
        <item x="3994"/>
        <item x="6004"/>
        <item x="741"/>
        <item x="4079"/>
        <item x="5905"/>
        <item x="3254"/>
        <item x="4064"/>
        <item x="6213"/>
        <item x="1520"/>
        <item x="7201"/>
        <item x="6975"/>
        <item x="331"/>
        <item x="1148"/>
        <item x="6152"/>
        <item x="64"/>
        <item x="3662"/>
        <item x="6850"/>
        <item x="1712"/>
        <item x="4530"/>
        <item x="1361"/>
        <item x="3349"/>
        <item x="3924"/>
        <item x="2051"/>
        <item x="6204"/>
        <item x="214"/>
        <item x="3700"/>
        <item x="1836"/>
        <item x="943"/>
        <item x="2407"/>
        <item x="4543"/>
        <item x="7368"/>
        <item x="2737"/>
        <item x="3428"/>
        <item x="2758"/>
        <item x="7272"/>
        <item x="279"/>
        <item x="2989"/>
        <item x="2784"/>
        <item x="4122"/>
        <item x="59"/>
        <item x="7077"/>
        <item x="2520"/>
        <item x="1846"/>
        <item x="2955"/>
        <item x="1521"/>
        <item x="2314"/>
        <item x="223"/>
        <item x="533"/>
        <item x="4759"/>
        <item x="6579"/>
        <item x="2116"/>
        <item x="912"/>
        <item x="1063"/>
        <item x="782"/>
        <item x="1877"/>
        <item x="4873"/>
        <item x="3324"/>
        <item x="7529"/>
        <item x="1258"/>
        <item x="7279"/>
        <item x="2324"/>
        <item x="4889"/>
        <item x="2771"/>
        <item x="6681"/>
        <item x="5212"/>
        <item x="7327"/>
        <item x="613"/>
        <item x="7245"/>
        <item x="6924"/>
        <item x="920"/>
        <item x="3408"/>
        <item x="2527"/>
        <item x="5777"/>
        <item x="7217"/>
        <item x="1262"/>
        <item x="2959"/>
        <item x="1902"/>
        <item x="6954"/>
        <item x="1470"/>
        <item x="7248"/>
        <item x="4641"/>
        <item x="7252"/>
        <item x="2881"/>
        <item x="4658"/>
        <item x="7284"/>
        <item x="1747"/>
        <item x="2694"/>
        <item x="5975"/>
        <item x="1502"/>
        <item x="2183"/>
        <item x="6602"/>
        <item x="588"/>
        <item x="5145"/>
        <item x="4047"/>
        <item x="2161"/>
        <item x="3029"/>
        <item x="5648"/>
        <item x="3051"/>
        <item x="86"/>
        <item x="1975"/>
        <item x="7014"/>
        <item x="900"/>
        <item x="2129"/>
        <item x="832"/>
        <item x="618"/>
        <item x="4902"/>
        <item x="2052"/>
        <item x="4463"/>
        <item x="5499"/>
        <item x="2757"/>
        <item x="2457"/>
        <item x="286"/>
        <item x="226"/>
        <item x="3715"/>
        <item x="604"/>
        <item x="4833"/>
        <item x="6455"/>
        <item x="5444"/>
        <item x="5197"/>
        <item x="6044"/>
        <item x="3329"/>
        <item x="4403"/>
        <item x="5584"/>
        <item x="4096"/>
        <item x="7115"/>
        <item x="229"/>
        <item x="3223"/>
        <item x="5154"/>
        <item x="6926"/>
        <item x="790"/>
        <item x="7268"/>
        <item x="5105"/>
        <item x="5140"/>
        <item x="2990"/>
        <item x="7230"/>
        <item x="2822"/>
        <item x="1196"/>
        <item x="1610"/>
        <item x="594"/>
        <item x="4273"/>
        <item x="6628"/>
        <item x="2695"/>
        <item x="7459"/>
        <item x="2912"/>
        <item x="6775"/>
        <item x="3787"/>
        <item x="1993"/>
        <item x="3977"/>
        <item x="4574"/>
        <item x="3556"/>
        <item x="3247"/>
        <item x="3373"/>
        <item x="416"/>
        <item x="7457"/>
        <item x="3301"/>
        <item x="2509"/>
        <item x="7521"/>
        <item x="7200"/>
        <item x="4570"/>
        <item x="4493"/>
        <item x="5888"/>
        <item x="4411"/>
        <item x="1740"/>
        <item x="3206"/>
        <item x="5241"/>
        <item x="739"/>
        <item x="1503"/>
        <item x="2863"/>
        <item x="4174"/>
        <item x="1256"/>
        <item x="398"/>
        <item x="634"/>
        <item x="3760"/>
        <item x="5316"/>
        <item x="3577"/>
        <item x="6230"/>
        <item x="7051"/>
        <item x="4715"/>
        <item x="3237"/>
        <item x="5811"/>
        <item x="2904"/>
        <item x="6313"/>
        <item x="5353"/>
        <item x="5524"/>
        <item x="3309"/>
        <item x="4958"/>
        <item x="5764"/>
        <item x="1176"/>
        <item x="7254"/>
        <item x="4539"/>
        <item x="4209"/>
        <item x="2102"/>
        <item x="2739"/>
        <item x="4013"/>
        <item x="6933"/>
        <item x="643"/>
        <item x="743"/>
        <item x="2614"/>
        <item x="1162"/>
        <item x="4855"/>
        <item x="6025"/>
        <item x="3266"/>
        <item x="423"/>
        <item x="6754"/>
        <item x="2475"/>
        <item x="4316"/>
        <item x="6955"/>
        <item x="2554"/>
        <item x="4573"/>
        <item x="683"/>
        <item x="5589"/>
        <item x="3963"/>
        <item x="7229"/>
        <item x="1207"/>
        <item x="6669"/>
        <item x="2369"/>
        <item x="897"/>
        <item x="3465"/>
        <item x="2063"/>
        <item x="5510"/>
        <item x="3625"/>
        <item x="175"/>
        <item x="5960"/>
        <item x="2370"/>
        <item x="4698"/>
        <item x="5100"/>
        <item x="818"/>
        <item x="3400"/>
        <item x="7471"/>
        <item x="2070"/>
        <item x="3053"/>
        <item x="1937"/>
        <item x="1305"/>
        <item x="5270"/>
        <item x="6463"/>
        <item x="2608"/>
        <item x="5520"/>
        <item x="2825"/>
        <item x="6672"/>
        <item x="7011"/>
        <item x="204"/>
        <item x="3032"/>
        <item x="3613"/>
        <item x="4943"/>
        <item x="2145"/>
        <item x="808"/>
        <item x="1167"/>
        <item x="7458"/>
        <item x="1868"/>
        <item x="3712"/>
        <item x="3460"/>
        <item x="2874"/>
        <item x="3018"/>
        <item x="5991"/>
        <item x="1079"/>
        <item x="555"/>
        <item x="2941"/>
        <item x="2008"/>
        <item x="2270"/>
        <item x="2567"/>
        <item x="962"/>
        <item x="722"/>
        <item x="6286"/>
        <item x="7331"/>
        <item x="1663"/>
        <item x="267"/>
        <item x="310"/>
        <item x="1128"/>
        <item x="48"/>
        <item x="906"/>
        <item x="7520"/>
        <item x="3521"/>
        <item x="6116"/>
        <item x="5592"/>
        <item x="5884"/>
        <item x="2541"/>
        <item x="6587"/>
        <item x="5568"/>
        <item x="2775"/>
        <item x="3382"/>
        <item x="2793"/>
        <item x="301"/>
        <item x="2237"/>
        <item x="7455"/>
        <item x="218"/>
        <item x="835"/>
        <item x="7273"/>
        <item x="4474"/>
        <item x="2335"/>
        <item x="695"/>
        <item x="1690"/>
        <item x="4799"/>
        <item x="571"/>
        <item x="1026"/>
        <item x="6560"/>
        <item x="211"/>
        <item x="3527"/>
        <item x="7420"/>
        <item x="4165"/>
        <item x="6327"/>
        <item x="1288"/>
        <item x="483"/>
        <item x="4266"/>
        <item x="7023"/>
        <item x="495"/>
        <item x="513"/>
        <item x="200"/>
        <item x="3429"/>
        <item x="7350"/>
        <item x="966"/>
        <item x="4350"/>
        <item x="3864"/>
        <item x="2256"/>
        <item x="3930"/>
        <item x="3470"/>
        <item x="7432"/>
        <item x="4304"/>
        <item x="1882"/>
        <item x="4885"/>
        <item x="4118"/>
        <item x="1687"/>
        <item x="7073"/>
        <item x="2783"/>
        <item x="1042"/>
        <item x="1180"/>
        <item x="2738"/>
        <item x="1249"/>
        <item x="4950"/>
        <item x="848"/>
        <item x="1309"/>
        <item x="2474"/>
        <item x="6750"/>
        <item x="7464"/>
        <item x="1997"/>
        <item x="7343"/>
        <item x="1034"/>
        <item x="2813"/>
        <item x="4473"/>
        <item x="4466"/>
        <item x="2230"/>
        <item x="453"/>
        <item x="2026"/>
        <item x="1157"/>
        <item x="7533"/>
        <item x="4980"/>
        <item x="6295"/>
        <item x="7131"/>
        <item x="4992"/>
        <item x="2751"/>
        <item x="5719"/>
        <item x="7418"/>
        <item x="1904"/>
        <item x="526"/>
        <item x="4173"/>
        <item x="7336"/>
        <item x="7302"/>
        <item x="3664"/>
        <item x="7393"/>
        <item x="2084"/>
        <item x="1406"/>
        <item x="1391"/>
        <item x="76"/>
        <item x="2088"/>
        <item x="6900"/>
        <item x="5552"/>
        <item x="1814"/>
        <item x="7514"/>
        <item x="5998"/>
        <item x="4860"/>
        <item x="1472"/>
        <item x="4802"/>
        <item x="680"/>
        <item x="1487"/>
        <item x="3836"/>
        <item x="6125"/>
        <item x="4659"/>
        <item x="5225"/>
        <item x="5130"/>
        <item x="3430"/>
        <item x="5614"/>
        <item x="4953"/>
        <item x="2640"/>
        <item x="6818"/>
        <item x="3401"/>
        <item x="2555"/>
        <item x="156"/>
        <item x="6432"/>
        <item x="5886"/>
        <item x="4208"/>
        <item x="901"/>
        <item x="1098"/>
        <item x="3660"/>
        <item x="92"/>
        <item x="4017"/>
        <item x="698"/>
        <item x="1086"/>
        <item x="306"/>
        <item x="3696"/>
        <item x="1612"/>
        <item x="2870"/>
        <item x="3799"/>
        <item x="6099"/>
        <item x="7310"/>
        <item x="5848"/>
        <item x="4924"/>
        <item x="4282"/>
        <item x="5511"/>
        <item x="2544"/>
        <item x="3970"/>
        <item x="3412"/>
        <item x="2573"/>
        <item x="6567"/>
        <item x="2268"/>
        <item x="7377"/>
        <item x="6143"/>
        <item x="6144"/>
        <item x="6366"/>
        <item x="2257"/>
        <item x="3407"/>
        <item x="4152"/>
        <item x="4742"/>
        <item x="3204"/>
        <item x="7078"/>
        <item x="2537"/>
        <item x="2180"/>
        <item x="6934"/>
        <item x="3904"/>
        <item x="3830"/>
        <item x="958"/>
        <item x="699"/>
        <item x="3061"/>
        <item x="400"/>
        <item x="6708"/>
        <item x="6141"/>
        <item x="2776"/>
        <item x="5813"/>
        <item x="3374"/>
        <item x="3579"/>
        <item x="6711"/>
        <item x="844"/>
        <item x="5235"/>
        <item x="4905"/>
        <item x="2347"/>
        <item x="7421"/>
        <item x="5611"/>
        <item x="1265"/>
        <item x="5200"/>
        <item x="563"/>
        <item x="1443"/>
        <item x="5056"/>
        <item x="6336"/>
        <item x="1118"/>
        <item x="2794"/>
        <item x="6281"/>
        <item x="1935"/>
        <item x="6848"/>
        <item x="2464"/>
        <item x="3289"/>
        <item x="5828"/>
        <item x="350"/>
        <item x="5048"/>
        <item x="3434"/>
        <item x="3343"/>
        <item x="853"/>
        <item x="5404"/>
        <item x="5703"/>
        <item x="682"/>
        <item x="1342"/>
        <item x="5535"/>
        <item x="1803"/>
        <item x="5049"/>
        <item x="7146"/>
        <item x="3619"/>
        <item x="5164"/>
        <item x="5274"/>
        <item x="5925"/>
        <item x="6305"/>
        <item x="1310"/>
        <item x="5361"/>
        <item x="6939"/>
        <item x="1971"/>
        <item x="5216"/>
        <item x="3508"/>
        <item x="6827"/>
        <item x="5093"/>
        <item x="5300"/>
        <item x="6521"/>
        <item x="3635"/>
        <item x="6781"/>
        <item x="3462"/>
        <item x="6663"/>
        <item x="4847"/>
        <item x="2774"/>
        <item x="4691"/>
        <item x="2856"/>
        <item x="3720"/>
        <item x="6962"/>
        <item x="3010"/>
        <item x="7351"/>
        <item x="3567"/>
        <item x="428"/>
        <item x="3048"/>
        <item x="501"/>
        <item x="2432"/>
        <item x="3732"/>
        <item x="4783"/>
        <item x="5590"/>
        <item x="6486"/>
        <item x="3168"/>
        <item x="5885"/>
        <item x="565"/>
        <item x="3439"/>
        <item x="6807"/>
        <item x="7396"/>
        <item x="6993"/>
        <item x="4531"/>
        <item x="6325"/>
        <item x="3457"/>
        <item x="1352"/>
        <item x="1097"/>
        <item x="5769"/>
        <item x="3357"/>
        <item x="6333"/>
        <item x="2489"/>
        <item x="4554"/>
        <item x="2227"/>
        <item x="7509"/>
        <item x="1947"/>
        <item x="3554"/>
        <item x="5982"/>
        <item x="5192"/>
        <item x="193"/>
        <item x="2330"/>
        <item x="4866"/>
        <item x="2742"/>
        <item x="3132"/>
        <item x="3302"/>
        <item x="7101"/>
        <item x="4733"/>
        <item x="4555"/>
        <item x="1335"/>
        <item x="7524"/>
        <item x="6020"/>
        <item x="3304"/>
        <item x="1094"/>
        <item x="5427"/>
        <item x="1257"/>
        <item x="5152"/>
        <item x="1559"/>
        <item x="1758"/>
        <item x="159"/>
        <item x="396"/>
        <item x="4666"/>
        <item x="5837"/>
        <item x="7392"/>
        <item x="5124"/>
        <item x="4099"/>
        <item x="321"/>
        <item x="7391"/>
        <item x="2647"/>
        <item x="2374"/>
        <item x="6830"/>
        <item x="1458"/>
        <item x="7400"/>
        <item x="1077"/>
        <item x="2195"/>
        <item x="4610"/>
        <item x="5870"/>
        <item x="2598"/>
        <item x="2542"/>
        <item x="2875"/>
        <item x="5560"/>
        <item x="985"/>
        <item x="1009"/>
        <item x="5551"/>
        <item x="6013"/>
        <item x="335"/>
        <item x="4458"/>
        <item x="1241"/>
        <item x="7349"/>
        <item x="6136"/>
        <item x="974"/>
        <item x="1964"/>
        <item x="2244"/>
        <item x="6332"/>
        <item x="4387"/>
        <item x="4305"/>
        <item x="2534"/>
        <item x="3171"/>
        <item x="6555"/>
        <item x="5160"/>
        <item x="2678"/>
        <item x="2143"/>
        <item x="316"/>
        <item x="6577"/>
        <item x="3069"/>
        <item x="765"/>
        <item x="5830"/>
        <item x="951"/>
        <item x="441"/>
        <item x="7447"/>
        <item x="2984"/>
        <item x="7365"/>
        <item x="3882"/>
        <item x="7440"/>
        <item x="1074"/>
        <item x="7181"/>
        <item x="176"/>
        <item x="6799"/>
        <item x="2903"/>
        <item x="319"/>
        <item x="6087"/>
        <item x="4964"/>
        <item x="6687"/>
        <item x="1375"/>
        <item x="6762"/>
        <item x="1665"/>
        <item x="2755"/>
        <item x="7317"/>
        <item x="2069"/>
        <item x="3268"/>
        <item x="6675"/>
        <item x="1849"/>
        <item x="1969"/>
        <item x="7372"/>
        <item x="986"/>
        <item x="2288"/>
        <item x="6938"/>
        <item x="4959"/>
        <item x="547"/>
        <item x="3431"/>
        <item x="3602"/>
        <item x="3682"/>
        <item x="1208"/>
        <item x="3306"/>
        <item x="7066"/>
        <item x="1699"/>
        <item x="3756"/>
        <item x="4732"/>
        <item x="6400"/>
        <item x="332"/>
        <item x="2350"/>
        <item x="5864"/>
        <item x="6882"/>
        <item x="7414"/>
        <item x="3409"/>
        <item x="6899"/>
        <item x="3471"/>
        <item x="7015"/>
        <item x="5414"/>
        <item x="3741"/>
        <item x="3814"/>
        <item x="5234"/>
        <item x="3517"/>
        <item x="1226"/>
        <item x="5430"/>
        <item x="1938"/>
        <item x="6160"/>
        <item x="5668"/>
        <item x="1920"/>
        <item x="5134"/>
        <item x="916"/>
        <item x="3591"/>
        <item x="7408"/>
        <item x="5972"/>
        <item x="6113"/>
        <item x="7389"/>
        <item x="1662"/>
        <item x="2645"/>
        <item x="6438"/>
        <item x="4567"/>
        <item x="4939"/>
        <item x="5479"/>
        <item x="3390"/>
        <item x="512"/>
        <item x="2133"/>
        <item x="6937"/>
        <item x="5050"/>
        <item x="5349"/>
        <item x="1951"/>
        <item x="1540"/>
        <item x="5071"/>
        <item x="7098"/>
        <item x="2561"/>
        <item x="7055"/>
        <item x="5384"/>
        <item x="6689"/>
        <item x="467"/>
        <item x="7435"/>
        <item x="5761"/>
        <item x="4268"/>
        <item x="1603"/>
        <item x="5923"/>
        <item x="365"/>
        <item x="2681"/>
        <item x="4222"/>
        <item x="2676"/>
        <item x="4606"/>
        <item x="6465"/>
        <item x="6714"/>
        <item x="3852"/>
        <item x="3861"/>
        <item x="5273"/>
        <item x="4448"/>
        <item x="2137"/>
        <item x="4251"/>
        <item x="5269"/>
        <item x="1962"/>
        <item x="1879"/>
        <item x="6639"/>
        <item x="5835"/>
        <item x="3497"/>
        <item x="6618"/>
        <item x="4843"/>
        <item x="6523"/>
        <item x="2970"/>
        <item x="5550"/>
        <item x="6502"/>
        <item x="2704"/>
        <item x="4839"/>
        <item x="84"/>
        <item x="2365"/>
        <item x="3241"/>
        <item x="6676"/>
        <item x="3705"/>
        <item x="773"/>
        <item x="1783"/>
        <item x="4228"/>
        <item x="4501"/>
        <item x="3418"/>
        <item x="5655"/>
        <item x="1555"/>
        <item x="4576"/>
        <item x="1084"/>
        <item x="5529"/>
        <item x="5694"/>
        <item x="937"/>
        <item x="5227"/>
        <item x="3121"/>
        <item x="5228"/>
        <item x="5517"/>
        <item x="498"/>
        <item x="898"/>
        <item x="4438"/>
        <item x="1838"/>
        <item x="753"/>
        <item x="1863"/>
        <item x="367"/>
        <item x="5343"/>
        <item x="7177"/>
        <item x="3155"/>
        <item x="7314"/>
        <item x="4412"/>
        <item x="2982"/>
        <item x="4227"/>
        <item x="1513"/>
        <item x="5483"/>
        <item x="794"/>
        <item x="6382"/>
        <item x="1792"/>
        <item x="6000"/>
        <item x="6464"/>
        <item x="6207"/>
        <item x="2866"/>
        <item x="2805"/>
        <item x="1131"/>
        <item x="4545"/>
        <item x="1197"/>
        <item x="468"/>
        <item x="3189"/>
        <item x="6357"/>
        <item x="6197"/>
        <item x="4824"/>
        <item x="5954"/>
        <item x="3024"/>
        <item x="5067"/>
        <item x="4617"/>
        <item x="3797"/>
        <item x="5027"/>
        <item x="3873"/>
        <item x="3003"/>
        <item x="5339"/>
        <item x="4254"/>
        <item x="2547"/>
        <item x="1252"/>
        <item x="1442"/>
        <item x="2383"/>
        <item x="1184"/>
        <item x="6401"/>
        <item x="6935"/>
        <item x="6712"/>
        <item x="4336"/>
        <item x="4644"/>
        <item x="3397"/>
        <item x="5855"/>
        <item x="6060"/>
        <item x="4990"/>
        <item x="2962"/>
        <item x="2669"/>
        <item x="6945"/>
        <item x="6867"/>
        <item x="1212"/>
        <item x="7165"/>
        <item x="1878"/>
        <item x="2189"/>
        <item x="2845"/>
        <item x="5162"/>
        <item x="102"/>
        <item x="1355"/>
        <item x="4344"/>
        <item x="7028"/>
        <item x="3989"/>
        <item x="4651"/>
        <item x="6058"/>
        <item x="7062"/>
        <item x="4869"/>
        <item x="3845"/>
        <item x="53"/>
        <item x="4482"/>
        <item x="4001"/>
        <item x="5435"/>
        <item x="2880"/>
        <item x="5290"/>
        <item x="7221"/>
        <item x="5679"/>
        <item x="3668"/>
        <item x="6737"/>
        <item x="7143"/>
        <item x="4888"/>
        <item x="4859"/>
        <item x="3068"/>
        <item x="6309"/>
        <item x="4922"/>
        <item x="2834"/>
        <item x="2380"/>
        <item x="2482"/>
        <item x="2138"/>
        <item x="3598"/>
        <item x="3896"/>
        <item x="4241"/>
        <item x="5037"/>
        <item x="1509"/>
        <item x="4295"/>
        <item x="2255"/>
        <item x="4777"/>
        <item x="1617"/>
        <item x="5371"/>
        <item x="3209"/>
        <item x="1774"/>
        <item x="1269"/>
        <item x="1036"/>
        <item x="5007"/>
        <item x="6890"/>
        <item x="5526"/>
        <item x="4309"/>
        <item x="5831"/>
        <item x="7031"/>
        <item x="1707"/>
        <item x="4875"/>
        <item x="1022"/>
        <item x="1308"/>
        <item x="7067"/>
        <item x="4537"/>
        <item x="6575"/>
        <item x="6374"/>
        <item x="4090"/>
        <item x="3464"/>
        <item x="124"/>
        <item x="1263"/>
        <item x="5185"/>
        <item x="1115"/>
        <item x="6187"/>
        <item x="6541"/>
        <item x="6994"/>
        <item x="7138"/>
        <item x="2795"/>
        <item x="3775"/>
        <item x="1928"/>
        <item x="1483"/>
        <item x="1629"/>
        <item x="5700"/>
        <item x="1895"/>
        <item x="4615"/>
        <item x="1329"/>
        <item x="934"/>
        <item x="5588"/>
        <item x="584"/>
        <item x="2902"/>
        <item x="5675"/>
        <item x="5676"/>
        <item x="6594"/>
        <item x="3143"/>
        <item x="7019"/>
        <item x="7153"/>
        <item x="6959"/>
        <item x="5683"/>
        <item x="230"/>
        <item x="1512"/>
        <item x="616"/>
        <item x="3044"/>
        <item x="2824"/>
        <item x="6550"/>
        <item x="6142"/>
        <item x="5692"/>
        <item x="4056"/>
        <item x="4714"/>
        <item x="5417"/>
        <item x="5215"/>
        <item x="6462"/>
        <item x="1334"/>
        <item x="3988"/>
        <item x="3562"/>
        <item x="1144"/>
        <item x="2594"/>
        <item x="4664"/>
        <item x="2445"/>
        <item x="5278"/>
        <item x="711"/>
        <item x="5674"/>
        <item x="6079"/>
        <item x="7424"/>
        <item x="5967"/>
        <item x="1578"/>
        <item x="4697"/>
        <item x="6612"/>
        <item x="2587"/>
        <item x="6699"/>
        <item x="6580"/>
        <item x="5667"/>
        <item x="885"/>
        <item x="3272"/>
        <item x="3417"/>
        <item x="228"/>
        <item x="7026"/>
        <item x="3716"/>
        <item x="5301"/>
        <item x="4758"/>
        <item x="5245"/>
        <item x="2773"/>
        <item x="3752"/>
        <item x="4263"/>
        <item x="7070"/>
        <item x="1199"/>
        <item x="2777"/>
        <item x="3612"/>
        <item x="4177"/>
        <item x="4323"/>
        <item x="3421"/>
        <item x="4820"/>
        <item x="5017"/>
        <item x="4937"/>
        <item x="4457"/>
        <item x="7089"/>
        <item x="1680"/>
        <item x="3650"/>
        <item x="6328"/>
        <item x="3592"/>
        <item x="5076"/>
        <item x="2495"/>
        <item x="4689"/>
        <item x="4148"/>
        <item x="5"/>
        <item x="3647"/>
        <item x="3084"/>
        <item x="1193"/>
        <item x="5089"/>
        <item x="1644"/>
        <item x="3735"/>
        <item x="4325"/>
        <item x="5168"/>
        <item x="3774"/>
        <item x="7080"/>
        <item x="6597"/>
        <item x="1194"/>
        <item x="6077"/>
        <item x="6844"/>
        <item x="5481"/>
        <item x="6189"/>
        <item x="5323"/>
        <item x="2012"/>
        <item x="6012"/>
        <item x="5981"/>
        <item x="4583"/>
        <item x="5619"/>
        <item x="2147"/>
        <item x="1681"/>
        <item x="5693"/>
        <item x="3578"/>
        <item x="1173"/>
        <item x="1936"/>
        <item x="6010"/>
        <item x="2954"/>
        <item x="2575"/>
        <item x="1854"/>
        <item x="5380"/>
        <item x="5889"/>
        <item x="5010"/>
        <item x="4428"/>
        <item x="7120"/>
        <item x="5567"/>
        <item x="5642"/>
        <item x="4290"/>
        <item x="1247"/>
        <item x="394"/>
        <item x="5639"/>
        <item x="2075"/>
        <item x="4515"/>
        <item x="1023"/>
        <item x="788"/>
        <item x="5658"/>
        <item x="5645"/>
        <item x="1069"/>
        <item x="880"/>
        <item x="6624"/>
        <item x="4313"/>
        <item x="3980"/>
        <item x="6049"/>
        <item x="4084"/>
        <item x="5927"/>
        <item x="1609"/>
        <item x="5204"/>
        <item x="2034"/>
        <item x="4854"/>
        <item x="3064"/>
        <item x="4842"/>
        <item x="3074"/>
        <item x="5579"/>
        <item x="7209"/>
        <item x="6677"/>
        <item x="6307"/>
        <item x="3065"/>
        <item x="3539"/>
        <item x="6302"/>
        <item x="4492"/>
        <item x="4072"/>
        <item x="5603"/>
        <item x="909"/>
        <item x="1403"/>
        <item x="6478"/>
        <item x="6320"/>
        <item x="5915"/>
        <item x="5634"/>
        <item x="1545"/>
        <item x="1178"/>
        <item x="5395"/>
        <item x="7157"/>
        <item x="5473"/>
        <item x="3467"/>
        <item x="940"/>
        <item x="4846"/>
        <item x="1516"/>
        <item x="6545"/>
        <item x="2371"/>
        <item x="5085"/>
        <item x="1958"/>
        <item x="5013"/>
        <item x="6629"/>
        <item x="6321"/>
        <item x="936"/>
        <item x="2000"/>
        <item x="6732"/>
        <item x="7197"/>
        <item x="7163"/>
        <item x="6067"/>
        <item x="4751"/>
        <item x="181"/>
        <item x="1773"/>
        <item x="831"/>
        <item x="7021"/>
        <item x="869"/>
        <item x="5600"/>
        <item x="2171"/>
        <item x="7184"/>
        <item x="6056"/>
        <item x="3180"/>
        <item x="2211"/>
        <item x="3551"/>
        <item x="803"/>
        <item x="4137"/>
        <item x="5436"/>
        <item x="1898"/>
        <item x="2460"/>
        <item x="1216"/>
        <item x="6896"/>
        <item x="4449"/>
        <item x="3593"/>
        <item x="4806"/>
        <item x="1567"/>
        <item x="4683"/>
        <item x="1286"/>
        <item x="1807"/>
        <item x="6519"/>
        <item x="6857"/>
        <item x="7179"/>
        <item x="6235"/>
        <item x="2360"/>
        <item x="3376"/>
        <item x="3503"/>
        <item x="6915"/>
        <item x="7187"/>
        <item x="3913"/>
        <item x="4464"/>
        <item x="1012"/>
        <item x="981"/>
        <item x="3805"/>
        <item x="4166"/>
        <item x="3667"/>
        <item x="4660"/>
        <item x="1101"/>
        <item x="7049"/>
        <item x="2357"/>
        <item x="6980"/>
        <item x="2568"/>
        <item x="6223"/>
        <item x="135"/>
        <item x="7068"/>
        <item x="6277"/>
        <item x="6279"/>
        <item x="6262"/>
        <item x="1959"/>
        <item x="3622"/>
        <item x="4400"/>
        <item x="2299"/>
        <item x="5595"/>
        <item x="1273"/>
        <item x="3426"/>
        <item x="6206"/>
        <item x="6918"/>
        <item x="6364"/>
        <item x="2345"/>
        <item x="4801"/>
        <item x="5548"/>
        <item x="6625"/>
        <item x="4326"/>
        <item x="4417"/>
        <item x="1797"/>
        <item x="4702"/>
        <item x="5546"/>
        <item x="6739"/>
        <item x="2358"/>
        <item x="1648"/>
        <item x="1557"/>
        <item x="5996"/>
        <item x="2734"/>
        <item x="2652"/>
        <item x="947"/>
        <item x="4396"/>
        <item x="4552"/>
        <item x="3914"/>
        <item x="3345"/>
        <item x="5594"/>
        <item x="4569"/>
        <item x="7082"/>
        <item x="3575"/>
        <item x="6522"/>
        <item x="6019"/>
        <item x="675"/>
        <item x="4421"/>
        <item x="3801"/>
        <item x="4900"/>
        <item x="3125"/>
        <item x="2017"/>
        <item x="3676"/>
        <item x="6928"/>
        <item x="2226"/>
        <item x="1954"/>
        <item x="2123"/>
        <item x="4809"/>
        <item x="3788"/>
        <item x="4071"/>
        <item x="1576"/>
        <item x="6200"/>
        <item x="6785"/>
        <item x="1730"/>
        <item x="6815"/>
        <item x="5949"/>
        <item x="3140"/>
        <item x="5062"/>
        <item x="784"/>
        <item x="1440"/>
        <item x="1613"/>
        <item x="1374"/>
        <item x="7193"/>
        <item x="2729"/>
        <item x="3849"/>
        <item x="5818"/>
        <item x="3893"/>
        <item x="6816"/>
        <item x="6902"/>
        <item x="4818"/>
        <item x="691"/>
        <item x="4920"/>
        <item x="5374"/>
        <item x="2191"/>
        <item x="1713"/>
        <item x="1024"/>
        <item x="1488"/>
        <item x="3594"/>
        <item x="2177"/>
        <item x="2581"/>
        <item x="2991"/>
        <item x="3959"/>
        <item x="1965"/>
        <item x="7207"/>
        <item x="4825"/>
        <item x="3001"/>
        <item x="4652"/>
        <item x="6698"/>
        <item x="6718"/>
        <item x="703"/>
        <item x="1278"/>
        <item x="2786"/>
        <item x="4634"/>
        <item x="3890"/>
        <item x="1205"/>
        <item x="4018"/>
        <item x="6033"/>
        <item x="7043"/>
        <item x="1530"/>
        <item x="976"/>
        <item x="3630"/>
        <item x="1816"/>
        <item x="5061"/>
        <item x="6614"/>
        <item x="6854"/>
        <item x="4051"/>
        <item x="2496"/>
        <item x="3844"/>
        <item x="6841"/>
        <item x="6137"/>
        <item x="2099"/>
        <item x="645"/>
        <item x="3782"/>
        <item x="3173"/>
        <item x="479"/>
        <item x="1759"/>
        <item x="4156"/>
        <item x="2311"/>
        <item x="1678"/>
        <item x="6889"/>
        <item x="7001"/>
        <item x="3372"/>
        <item x="5471"/>
        <item x="3588"/>
        <item x="2160"/>
        <item x="4929"/>
        <item x="2477"/>
        <item x="4082"/>
        <item x="3731"/>
        <item x="1806"/>
        <item x="1225"/>
        <item x="6386"/>
        <item x="1152"/>
        <item x="4349"/>
        <item x="2073"/>
        <item x="2615"/>
        <item x="2382"/>
        <item x="6635"/>
        <item x="6091"/>
        <item x="5806"/>
        <item x="5431"/>
        <item x="673"/>
        <item x="4864"/>
        <item x="1619"/>
        <item x="7069"/>
        <item x="6851"/>
        <item x="4060"/>
        <item x="2530"/>
        <item x="1876"/>
        <item x="4646"/>
        <item x="5680"/>
        <item x="114"/>
        <item x="4181"/>
        <item x="5721"/>
        <item x="6171"/>
        <item x="630"/>
        <item x="5518"/>
        <item x="5751"/>
        <item x="1961"/>
        <item x="1809"/>
        <item x="2344"/>
        <item x="5570"/>
        <item x="5834"/>
        <item x="4517"/>
        <item x="5307"/>
        <item x="4271"/>
        <item x="7476"/>
        <item x="2229"/>
        <item x="4672"/>
        <item x="4061"/>
        <item x="3105"/>
        <item x="4265"/>
        <item x="2635"/>
        <item x="1006"/>
        <item x="1351"/>
        <item x="6084"/>
        <item x="478"/>
        <item x="4540"/>
        <item x="5970"/>
        <item x="5809"/>
        <item x="7074"/>
        <item x="3621"/>
        <item x="4695"/>
        <item x="4790"/>
        <item x="3055"/>
        <item x="6397"/>
        <item x="5863"/>
        <item x="6471"/>
        <item x="5313"/>
        <item x="7292"/>
        <item x="5788"/>
        <item x="6030"/>
        <item x="4500"/>
        <item x="6578"/>
        <item x="1481"/>
        <item x="273"/>
        <item x="7039"/>
        <item x="3587"/>
        <item x="1123"/>
        <item x="1125"/>
        <item x="4613"/>
        <item x="720"/>
        <item x="5940"/>
        <item x="4409"/>
        <item x="5239"/>
        <item x="4115"/>
        <item x="1368"/>
        <item x="3396"/>
        <item x="3317"/>
        <item x="746"/>
        <item x="914"/>
        <item x="6362"/>
        <item x="1910"/>
        <item x="2699"/>
        <item x="6151"/>
        <item x="5706"/>
        <item x="6202"/>
        <item x="3941"/>
        <item x="7485"/>
        <item x="2696"/>
        <item x="5451"/>
        <item x="3308"/>
        <item x="2080"/>
        <item x="3816"/>
        <item x="3332"/>
        <item x="2939"/>
        <item x="4963"/>
        <item x="6748"/>
        <item x="5928"/>
        <item x="274"/>
        <item x="1323"/>
        <item x="3513"/>
        <item x="3634"/>
        <item x="6034"/>
        <item x="6572"/>
        <item x="5647"/>
        <item x="3307"/>
        <item x="4519"/>
        <item x="730"/>
        <item x="2883"/>
        <item x="4918"/>
        <item x="2847"/>
        <item x="6029"/>
        <item x="1420"/>
        <item x="2013"/>
        <item x="5305"/>
        <item x="1132"/>
        <item x="6647"/>
        <item x="7235"/>
        <item x="4750"/>
        <item x="5609"/>
        <item x="5898"/>
        <item x="2577"/>
        <item x="6003"/>
        <item x="572"/>
        <item x="6240"/>
        <item x="6319"/>
        <item x="1452"/>
        <item x="4586"/>
        <item x="1823"/>
        <item x="397"/>
        <item x="6326"/>
        <item x="6384"/>
        <item x="5359"/>
        <item x="4382"/>
        <item x="1233"/>
        <item x="3733"/>
        <item x="4529"/>
        <item x="5531"/>
        <item x="3283"/>
        <item x="1861"/>
        <item x="786"/>
        <item x="2927"/>
        <item x="6037"/>
        <item x="1267"/>
        <item x="5942"/>
        <item x="2236"/>
        <item x="1299"/>
        <item x="6617"/>
        <item x="5318"/>
        <item x="3427"/>
        <item x="5759"/>
        <item x="4481"/>
        <item x="6745"/>
        <item x="4009"/>
        <item x="161"/>
        <item x="5851"/>
        <item x="1282"/>
        <item x="3561"/>
        <item x="3781"/>
        <item x="6100"/>
        <item x="3111"/>
        <item x="2638"/>
        <item x="7136"/>
        <item x="6413"/>
        <item x="7081"/>
        <item x="2424"/>
        <item x="4817"/>
        <item x="3550"/>
        <item x="1709"/>
        <item x="4376"/>
        <item x="4442"/>
        <item x="5672"/>
        <item x="1127"/>
        <item x="2671"/>
        <item x="4828"/>
        <item x="5336"/>
        <item x="2187"/>
        <item x="3075"/>
        <item x="1218"/>
        <item x="4425"/>
        <item x="1337"/>
        <item x="131"/>
        <item x="3494"/>
        <item x="605"/>
        <item x="2456"/>
        <item x="5581"/>
        <item x="1096"/>
        <item x="4138"/>
        <item x="3940"/>
        <item x="311"/>
        <item x="3726"/>
        <item x="1364"/>
        <item x="4364"/>
        <item x="6370"/>
        <item x="6139"/>
        <item x="896"/>
        <item x="4311"/>
        <item x="4782"/>
        <item x="1859"/>
        <item x="5563"/>
        <item x="5953"/>
        <item x="5586"/>
        <item x="4936"/>
        <item x="4694"/>
        <item x="6159"/>
        <item x="1601"/>
        <item x="3901"/>
        <item x="4507"/>
        <item x="5080"/>
        <item x="821"/>
        <item x="1782"/>
        <item x="4255"/>
        <item x="275"/>
        <item x="827"/>
        <item x="1808"/>
        <item x="579"/>
        <item x="2798"/>
        <item x="4032"/>
        <item x="3240"/>
        <item x="4909"/>
        <item x="592"/>
        <item x="4562"/>
        <item x="4075"/>
        <item x="6727"/>
        <item x="3983"/>
        <item x="3288"/>
        <item x="6728"/>
        <item x="3856"/>
        <item x="6950"/>
        <item x="3468"/>
        <item x="5971"/>
        <item x="6695"/>
        <item x="2789"/>
        <item x="5101"/>
        <item x="3777"/>
        <item x="2430"/>
        <item x="2498"/>
        <item x="1888"/>
        <item x="4797"/>
        <item x="3967"/>
        <item x="6790"/>
        <item x="2963"/>
        <item x="2499"/>
        <item x="1438"/>
        <item x="1447"/>
        <item x="5309"/>
        <item x="2586"/>
        <item x="3786"/>
        <item x="2193"/>
        <item x="4868"/>
        <item x="5698"/>
        <item x="2687"/>
        <item x="3903"/>
        <item x="2333"/>
        <item x="4040"/>
        <item x="7040"/>
        <item x="879"/>
        <item x="3738"/>
        <item x="2005"/>
        <item x="724"/>
        <item x="2609"/>
        <item x="6872"/>
        <item x="4012"/>
        <item x="1549"/>
        <item x="6721"/>
        <item x="1844"/>
        <item x="3679"/>
        <item x="6831"/>
        <item x="6356"/>
        <item x="7096"/>
        <item x="491"/>
        <item x="1717"/>
        <item x="2842"/>
        <item x="2014"/>
        <item x="3804"/>
        <item x="3670"/>
        <item x="2748"/>
        <item x="4798"/>
        <item x="3316"/>
        <item x="7246"/>
        <item x="1060"/>
        <item x="3119"/>
        <item x="2319"/>
        <item x="1515"/>
        <item x="2033"/>
        <item x="6554"/>
        <item x="5477"/>
        <item x="7076"/>
        <item x="3707"/>
        <item x="5807"/>
        <item x="476"/>
        <item x="4787"/>
        <item x="2215"/>
        <item x="3378"/>
        <item x="2209"/>
        <item x="5209"/>
        <item x="4276"/>
        <item x="5651"/>
        <item x="2983"/>
        <item x="4337"/>
        <item x="3342"/>
        <item x="5033"/>
        <item x="2417"/>
        <item x="6153"/>
        <item x="3041"/>
        <item x="6886"/>
        <item x="5899"/>
        <item x="1011"/>
        <item x="3822"/>
        <item x="3919"/>
        <item x="6616"/>
        <item x="4345"/>
        <item x="2514"/>
        <item x="2779"/>
        <item x="3982"/>
        <item x="5914"/>
        <item x="3690"/>
        <item x="3211"/>
        <item x="1843"/>
        <item x="1738"/>
        <item x="5195"/>
        <item x="7203"/>
        <item x="2108"/>
        <item x="4416"/>
        <item x="4560"/>
        <item x="1078"/>
        <item x="3330"/>
        <item x="6140"/>
        <item x="4261"/>
        <item x="7289"/>
        <item x="3161"/>
        <item x="3215"/>
        <item x="3772"/>
        <item x="4602"/>
        <item x="2893"/>
        <item x="7264"/>
        <item x="768"/>
        <item x="7255"/>
        <item x="3370"/>
        <item x="6493"/>
        <item x="889"/>
        <item x="6121"/>
        <item x="2258"/>
        <item x="2068"/>
        <item x="5493"/>
        <item x="1587"/>
        <item x="5508"/>
        <item x="2175"/>
        <item x="1638"/>
        <item x="2071"/>
        <item x="1324"/>
        <item x="472"/>
        <item x="2050"/>
        <item x="2422"/>
        <item x="3341"/>
        <item x="6610"/>
        <item x="3987"/>
        <item x="7195"/>
        <item x="224"/>
        <item x="7124"/>
        <item x="7162"/>
        <item x="1899"/>
        <item x="4020"/>
        <item x="6996"/>
        <item x="6252"/>
        <item x="3195"/>
        <item x="5621"/>
        <item x="3233"/>
        <item x="5439"/>
        <item x="374"/>
        <item x="6660"/>
        <item x="235"/>
        <item x="3016"/>
        <item x="6589"/>
        <item x="3137"/>
        <item x="2060"/>
        <item x="3150"/>
        <item x="539"/>
        <item x="233"/>
        <item x="5696"/>
        <item x="4835"/>
        <item x="2831"/>
        <item x="5016"/>
        <item x="303"/>
        <item x="2016"/>
        <item x="3013"/>
        <item x="2114"/>
        <item x="3642"/>
        <item x="863"/>
        <item x="5385"/>
        <item x="4679"/>
        <item x="3976"/>
        <item x="4469"/>
        <item x="3686"/>
        <item x="7360"/>
        <item x="2313"/>
        <item x="2043"/>
        <item x="5287"/>
        <item x="5540"/>
        <item x="676"/>
        <item x="5838"/>
        <item x="6755"/>
        <item x="7443"/>
        <item x="6707"/>
        <item x="2852"/>
        <item x="4450"/>
        <item x="2625"/>
        <item x="7501"/>
        <item x="975"/>
        <item x="903"/>
        <item x="5804"/>
        <item x="4534"/>
        <item x="7496"/>
        <item x="5267"/>
        <item x="3884"/>
        <item x="7041"/>
        <item x="7036"/>
        <item x="5632"/>
        <item x="6092"/>
        <item x="3590"/>
        <item x="6473"/>
        <item x="6415"/>
        <item x="1071"/>
        <item x="2796"/>
        <item x="4162"/>
        <item x="3758"/>
        <item x="4150"/>
        <item x="3346"/>
        <item x="2819"/>
        <item x="2301"/>
        <item x="2591"/>
        <item x="108"/>
        <item x="5315"/>
        <item x="1389"/>
        <item x="7444"/>
        <item x="6982"/>
        <item x="3948"/>
        <item x="7305"/>
        <item x="2716"/>
        <item x="1004"/>
        <item x="7335"/>
        <item x="1410"/>
        <item x="5257"/>
        <item x="3759"/>
        <item x="340"/>
        <item x="7307"/>
        <item x="2511"/>
        <item x="1606"/>
        <item x="2452"/>
        <item x="6396"/>
        <item x="6865"/>
        <item x="287"/>
        <item x="7383"/>
        <item x="1885"/>
        <item x="3766"/>
        <item x="4335"/>
        <item x="2851"/>
        <item x="4368"/>
        <item x="3352"/>
        <item x="2416"/>
        <item x="6880"/>
        <item x="410"/>
        <item x="7355"/>
        <item x="6272"/>
        <item x="7403"/>
        <item x="5947"/>
        <item x="4158"/>
        <item x="7480"/>
        <item x="4893"/>
        <item x="1701"/>
        <item x="2510"/>
        <item x="1010"/>
        <item x="2059"/>
        <item x="5757"/>
        <item x="2584"/>
        <item x="6626"/>
        <item x="653"/>
        <item x="4322"/>
        <item x="3280"/>
        <item x="1602"/>
        <item x="3135"/>
        <item x="1990"/>
        <item x="6543"/>
        <item x="3865"/>
        <item x="166"/>
        <item x="6135"/>
        <item x="905"/>
        <item x="137"/>
        <item x="2198"/>
        <item x="7506"/>
        <item x="1519"/>
        <item x="7052"/>
        <item x="4631"/>
        <item x="5729"/>
        <item x="655"/>
        <item x="7428"/>
        <item x="3683"/>
        <item x="2297"/>
        <item x="5678"/>
        <item x="3179"/>
        <item x="3047"/>
        <item x="5969"/>
        <item x="6604"/>
        <item x="258"/>
        <item x="3505"/>
        <item x="524"/>
        <item x="459"/>
        <item x="999"/>
        <item x="4699"/>
        <item x="2602"/>
        <item x="1826"/>
        <item x="6742"/>
        <item x="7358"/>
        <item x="2546"/>
        <item x="3876"/>
        <item x="666"/>
        <item x="7380"/>
        <item x="5544"/>
        <item x="1210"/>
        <item x="3509"/>
        <item x="3510"/>
        <item x="4391"/>
        <item x="5938"/>
        <item x="878"/>
        <item x="6484"/>
        <item x="243"/>
        <item x="1504"/>
        <item x="7238"/>
        <item x="6026"/>
        <item x="3151"/>
        <item x="4024"/>
        <item x="876"/>
        <item x="4755"/>
        <item x="2286"/>
        <item x="2858"/>
        <item x="3800"/>
        <item x="7337"/>
        <item x="4102"/>
        <item x="3659"/>
        <item x="2290"/>
        <item x="1174"/>
        <item x="5180"/>
        <item x="7530"/>
        <item x="5617"/>
        <item x="877"/>
        <item x="6242"/>
        <item x="4559"/>
        <item x="5528"/>
        <item x="6265"/>
        <item x="7399"/>
        <item x="7490"/>
        <item x="7301"/>
        <item x="5405"/>
        <item x="6282"/>
        <item x="6534"/>
        <item x="1715"/>
        <item x="5344"/>
        <item x="4462"/>
        <item x="5872"/>
        <item x="1801"/>
        <item x="2820"/>
        <item x="6978"/>
        <item x="1187"/>
        <item x="3507"/>
        <item x="3957"/>
        <item x="3425"/>
        <item x="5482"/>
        <item x="7426"/>
        <item x="4731"/>
        <item x="3333"/>
        <item x="6122"/>
        <item x="4711"/>
        <item x="4673"/>
        <item x="1645"/>
        <item x="1469"/>
        <item x="5686"/>
        <item x="3403"/>
        <item x="6593"/>
        <item x="1400"/>
        <item x="4488"/>
        <item x="7415"/>
        <item x="6283"/>
        <item x="2592"/>
        <item x="5345"/>
        <item x="7030"/>
        <item x="5866"/>
        <item x="2083"/>
        <item x="6083"/>
        <item x="2170"/>
        <item x="5631"/>
        <item x="1223"/>
        <item x="1445"/>
        <item x="5824"/>
        <item x="5456"/>
        <item x="3459"/>
        <item x="4639"/>
        <item x="5985"/>
        <item x="957"/>
        <item x="1353"/>
        <item x="7038"/>
        <item x="2156"/>
        <item x="3552"/>
        <item x="3541"/>
        <item x="3644"/>
        <item x="1725"/>
        <item x="3673"/>
        <item x="4299"/>
        <item x="4121"/>
        <item x="5895"/>
        <item x="4477"/>
        <item x="2895"/>
        <item x="6390"/>
        <item x="3015"/>
        <item x="2420"/>
        <item x="4078"/>
        <item x="2028"/>
        <item x="4948"/>
        <item x="1168"/>
        <item x="1479"/>
        <item x="1752"/>
        <item x="7183"/>
        <item x="1726"/>
        <item x="3512"/>
        <item x="6041"/>
        <item x="3886"/>
        <item x="7130"/>
        <item x="1789"/>
        <item x="5801"/>
        <item x="282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1">
        <item sd="0" x="0"/>
        <item sd="0" x="1"/>
        <item sd="0" x="2"/>
        <item sd="0" x="3"/>
        <item sd="0" x="4"/>
        <item sd="0" x="5"/>
        <item sd="0" x="6"/>
        <item sd="0" x="7"/>
        <item sd="0" x="8"/>
        <item sd="0" x="9"/>
        <item sd="0" x="10"/>
        <item sd="0" x="11"/>
        <item sd="0" x="12"/>
        <item sd="0" x="13"/>
        <item sd="0" x="14"/>
        <item sd="0" x="15"/>
        <item sd="0" x="16"/>
        <item sd="0" x="17"/>
        <item sd="0" x="18"/>
        <item sd="0" x="19"/>
        <item t="default"/>
      </items>
    </pivotField>
  </pivotFields>
  <rowFields count="4">
    <field x="8"/>
    <field x="7"/>
    <field x="6"/>
    <field x="1"/>
  </rowFields>
  <rowItems count="19">
    <i>
      <x v="1"/>
    </i>
    <i>
      <x v="2"/>
    </i>
    <i>
      <x v="3"/>
    </i>
    <i>
      <x v="4"/>
    </i>
    <i>
      <x v="5"/>
    </i>
    <i>
      <x v="6"/>
    </i>
    <i>
      <x v="7"/>
    </i>
    <i>
      <x v="8"/>
    </i>
    <i>
      <x v="9"/>
    </i>
    <i>
      <x v="10"/>
    </i>
    <i>
      <x v="11"/>
    </i>
    <i>
      <x v="12"/>
    </i>
    <i>
      <x v="13"/>
    </i>
    <i>
      <x v="14"/>
    </i>
    <i>
      <x v="15"/>
    </i>
    <i>
      <x v="16"/>
    </i>
    <i>
      <x v="17"/>
    </i>
    <i>
      <x v="18"/>
    </i>
    <i t="grand">
      <x/>
    </i>
  </rowItems>
  <colItems count="1">
    <i/>
  </colItems>
  <dataFields count="1">
    <dataField name="Total Passenger" fld="5" baseField="8" baseItem="1"/>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48D4FB-9B94-4A9A-8ED7-A3DAE04ABE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omestic or International">
  <location ref="I27:J30" firstHeaderRow="1" firstDataRow="1" firstDataCol="1"/>
  <pivotFields count="9">
    <pivotField showAll="0"/>
    <pivotField numFmtId="22" showAll="0">
      <items count="215">
        <item x="202"/>
        <item x="169"/>
        <item x="186"/>
        <item x="113"/>
        <item x="147"/>
        <item x="70"/>
        <item x="193"/>
        <item x="182"/>
        <item x="60"/>
        <item x="54"/>
        <item x="86"/>
        <item x="132"/>
        <item x="91"/>
        <item x="84"/>
        <item x="72"/>
        <item x="136"/>
        <item x="88"/>
        <item x="170"/>
        <item x="122"/>
        <item x="110"/>
        <item x="121"/>
        <item x="194"/>
        <item x="100"/>
        <item x="108"/>
        <item x="172"/>
        <item x="76"/>
        <item x="166"/>
        <item x="39"/>
        <item x="47"/>
        <item x="134"/>
        <item x="111"/>
        <item x="49"/>
        <item x="55"/>
        <item x="199"/>
        <item x="140"/>
        <item x="204"/>
        <item x="120"/>
        <item x="150"/>
        <item x="35"/>
        <item x="184"/>
        <item x="95"/>
        <item x="74"/>
        <item x="40"/>
        <item x="102"/>
        <item x="41"/>
        <item x="162"/>
        <item x="153"/>
        <item x="37"/>
        <item x="137"/>
        <item x="63"/>
        <item x="79"/>
        <item x="165"/>
        <item x="185"/>
        <item x="196"/>
        <item x="197"/>
        <item x="187"/>
        <item x="104"/>
        <item x="89"/>
        <item x="130"/>
        <item x="135"/>
        <item x="81"/>
        <item x="151"/>
        <item x="161"/>
        <item x="157"/>
        <item x="191"/>
        <item x="180"/>
        <item x="92"/>
        <item x="168"/>
        <item x="114"/>
        <item x="109"/>
        <item x="175"/>
        <item x="103"/>
        <item x="101"/>
        <item x="189"/>
        <item x="163"/>
        <item x="43"/>
        <item x="179"/>
        <item x="192"/>
        <item x="205"/>
        <item x="33"/>
        <item x="66"/>
        <item x="59"/>
        <item x="190"/>
        <item x="75"/>
        <item x="58"/>
        <item x="62"/>
        <item x="131"/>
        <item x="139"/>
        <item x="156"/>
        <item x="143"/>
        <item x="145"/>
        <item x="61"/>
        <item x="45"/>
        <item x="115"/>
        <item x="141"/>
        <item x="177"/>
        <item x="154"/>
        <item x="93"/>
        <item x="68"/>
        <item x="183"/>
        <item x="149"/>
        <item x="48"/>
        <item x="129"/>
        <item x="69"/>
        <item x="97"/>
        <item x="158"/>
        <item x="83"/>
        <item x="65"/>
        <item x="44"/>
        <item x="56"/>
        <item x="106"/>
        <item x="164"/>
        <item x="126"/>
        <item x="32"/>
        <item x="155"/>
        <item x="64"/>
        <item x="105"/>
        <item x="116"/>
        <item x="36"/>
        <item x="152"/>
        <item x="117"/>
        <item x="198"/>
        <item x="119"/>
        <item x="99"/>
        <item x="87"/>
        <item x="128"/>
        <item x="174"/>
        <item x="144"/>
        <item x="71"/>
        <item x="98"/>
        <item x="124"/>
        <item x="127"/>
        <item x="34"/>
        <item x="38"/>
        <item x="112"/>
        <item x="178"/>
        <item x="142"/>
        <item x="53"/>
        <item x="123"/>
        <item x="138"/>
        <item x="50"/>
        <item x="96"/>
        <item x="146"/>
        <item x="181"/>
        <item x="195"/>
        <item x="67"/>
        <item x="57"/>
        <item x="188"/>
        <item x="133"/>
        <item x="77"/>
        <item x="42"/>
        <item x="201"/>
        <item x="85"/>
        <item x="80"/>
        <item x="176"/>
        <item x="52"/>
        <item x="73"/>
        <item x="171"/>
        <item x="107"/>
        <item x="90"/>
        <item x="51"/>
        <item x="46"/>
        <item x="173"/>
        <item x="203"/>
        <item x="200"/>
        <item x="78"/>
        <item x="125"/>
        <item x="148"/>
        <item x="82"/>
        <item x="118"/>
        <item x="94"/>
        <item x="160"/>
        <item x="159"/>
        <item x="167"/>
        <item x="7"/>
        <item x="11"/>
        <item x="10"/>
        <item x="9"/>
        <item x="6"/>
        <item x="3"/>
        <item x="8"/>
        <item x="12"/>
        <item x="1"/>
        <item x="0"/>
        <item x="4"/>
        <item x="2"/>
        <item x="17"/>
        <item x="19"/>
        <item x="21"/>
        <item x="5"/>
        <item x="18"/>
        <item x="20"/>
        <item x="14"/>
        <item x="16"/>
        <item x="25"/>
        <item x="13"/>
        <item x="24"/>
        <item x="23"/>
        <item x="22"/>
        <item x="28"/>
        <item x="30"/>
        <item x="31"/>
        <item x="26"/>
        <item x="27"/>
        <item x="29"/>
        <item x="15"/>
        <item x="206"/>
        <item x="208"/>
        <item x="209"/>
        <item x="210"/>
        <item x="207"/>
        <item x="211"/>
        <item x="212"/>
        <item x="213"/>
        <item t="default"/>
      </items>
    </pivotField>
    <pivotField showAll="0">
      <items count="13">
        <item x="11"/>
        <item x="4"/>
        <item x="0"/>
        <item x="7"/>
        <item x="10"/>
        <item x="6"/>
        <item x="1"/>
        <item x="2"/>
        <item x="5"/>
        <item x="3"/>
        <item x="8"/>
        <item x="9"/>
        <item t="default"/>
      </items>
    </pivotField>
    <pivotField showAll="0">
      <items count="3">
        <item x="1"/>
        <item x="0"/>
        <item t="default"/>
      </items>
    </pivotField>
    <pivotField axis="axisRow" showAll="0">
      <items count="3">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1">
        <item x="0"/>
        <item x="1"/>
        <item x="2"/>
        <item x="3"/>
        <item x="4"/>
        <item x="5"/>
        <item x="6"/>
        <item x="7"/>
        <item x="8"/>
        <item x="9"/>
        <item x="10"/>
        <item x="11"/>
        <item x="12"/>
        <item x="13"/>
        <item x="14"/>
        <item x="15"/>
        <item x="16"/>
        <item x="17"/>
        <item x="18"/>
        <item x="19"/>
        <item t="default"/>
      </items>
    </pivotField>
  </pivotFields>
  <rowFields count="1">
    <field x="4"/>
  </rowFields>
  <rowItems count="3">
    <i>
      <x/>
    </i>
    <i>
      <x v="1"/>
    </i>
    <i t="grand">
      <x/>
    </i>
  </rowItems>
  <colItems count="1">
    <i/>
  </colItems>
  <dataFields count="1">
    <dataField name="Total Passenger" fld="5"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6EAF1-0F31-4D6B-8B2F-3CE77852C3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rrival Vs Departure">
  <location ref="I21:J24" firstHeaderRow="1" firstDataRow="1" firstDataCol="1"/>
  <pivotFields count="9">
    <pivotField showAll="0"/>
    <pivotField numFmtId="22" showAll="0">
      <items count="215">
        <item x="202"/>
        <item x="169"/>
        <item x="186"/>
        <item x="113"/>
        <item x="147"/>
        <item x="70"/>
        <item x="193"/>
        <item x="182"/>
        <item x="60"/>
        <item x="54"/>
        <item x="86"/>
        <item x="132"/>
        <item x="91"/>
        <item x="84"/>
        <item x="72"/>
        <item x="136"/>
        <item x="88"/>
        <item x="170"/>
        <item x="122"/>
        <item x="110"/>
        <item x="121"/>
        <item x="194"/>
        <item x="100"/>
        <item x="108"/>
        <item x="172"/>
        <item x="76"/>
        <item x="166"/>
        <item x="39"/>
        <item x="47"/>
        <item x="134"/>
        <item x="111"/>
        <item x="49"/>
        <item x="55"/>
        <item x="199"/>
        <item x="140"/>
        <item x="204"/>
        <item x="120"/>
        <item x="150"/>
        <item x="35"/>
        <item x="184"/>
        <item x="95"/>
        <item x="74"/>
        <item x="40"/>
        <item x="102"/>
        <item x="41"/>
        <item x="162"/>
        <item x="153"/>
        <item x="37"/>
        <item x="137"/>
        <item x="63"/>
        <item x="79"/>
        <item x="165"/>
        <item x="185"/>
        <item x="196"/>
        <item x="197"/>
        <item x="187"/>
        <item x="104"/>
        <item x="89"/>
        <item x="130"/>
        <item x="135"/>
        <item x="81"/>
        <item x="151"/>
        <item x="161"/>
        <item x="157"/>
        <item x="191"/>
        <item x="180"/>
        <item x="92"/>
        <item x="168"/>
        <item x="114"/>
        <item x="109"/>
        <item x="175"/>
        <item x="103"/>
        <item x="101"/>
        <item x="189"/>
        <item x="163"/>
        <item x="43"/>
        <item x="179"/>
        <item x="192"/>
        <item x="205"/>
        <item x="33"/>
        <item x="66"/>
        <item x="59"/>
        <item x="190"/>
        <item x="75"/>
        <item x="58"/>
        <item x="62"/>
        <item x="131"/>
        <item x="139"/>
        <item x="156"/>
        <item x="143"/>
        <item x="145"/>
        <item x="61"/>
        <item x="45"/>
        <item x="115"/>
        <item x="141"/>
        <item x="177"/>
        <item x="154"/>
        <item x="93"/>
        <item x="68"/>
        <item x="183"/>
        <item x="149"/>
        <item x="48"/>
        <item x="129"/>
        <item x="69"/>
        <item x="97"/>
        <item x="158"/>
        <item x="83"/>
        <item x="65"/>
        <item x="44"/>
        <item x="56"/>
        <item x="106"/>
        <item x="164"/>
        <item x="126"/>
        <item x="32"/>
        <item x="155"/>
        <item x="64"/>
        <item x="105"/>
        <item x="116"/>
        <item x="36"/>
        <item x="152"/>
        <item x="117"/>
        <item x="198"/>
        <item x="119"/>
        <item x="99"/>
        <item x="87"/>
        <item x="128"/>
        <item x="174"/>
        <item x="144"/>
        <item x="71"/>
        <item x="98"/>
        <item x="124"/>
        <item x="127"/>
        <item x="34"/>
        <item x="38"/>
        <item x="112"/>
        <item x="178"/>
        <item x="142"/>
        <item x="53"/>
        <item x="123"/>
        <item x="138"/>
        <item x="50"/>
        <item x="96"/>
        <item x="146"/>
        <item x="181"/>
        <item x="195"/>
        <item x="67"/>
        <item x="57"/>
        <item x="188"/>
        <item x="133"/>
        <item x="77"/>
        <item x="42"/>
        <item x="201"/>
        <item x="85"/>
        <item x="80"/>
        <item x="176"/>
        <item x="52"/>
        <item x="73"/>
        <item x="171"/>
        <item x="107"/>
        <item x="90"/>
        <item x="51"/>
        <item x="46"/>
        <item x="173"/>
        <item x="203"/>
        <item x="200"/>
        <item x="78"/>
        <item x="125"/>
        <item x="148"/>
        <item x="82"/>
        <item x="118"/>
        <item x="94"/>
        <item x="160"/>
        <item x="159"/>
        <item x="167"/>
        <item x="7"/>
        <item x="11"/>
        <item x="10"/>
        <item x="9"/>
        <item x="6"/>
        <item x="3"/>
        <item x="8"/>
        <item x="12"/>
        <item x="1"/>
        <item x="0"/>
        <item x="4"/>
        <item x="2"/>
        <item x="17"/>
        <item x="19"/>
        <item x="21"/>
        <item x="5"/>
        <item x="18"/>
        <item x="20"/>
        <item x="14"/>
        <item x="16"/>
        <item x="25"/>
        <item x="13"/>
        <item x="24"/>
        <item x="23"/>
        <item x="22"/>
        <item x="28"/>
        <item x="30"/>
        <item x="31"/>
        <item x="26"/>
        <item x="27"/>
        <item x="29"/>
        <item x="15"/>
        <item x="206"/>
        <item x="208"/>
        <item x="209"/>
        <item x="210"/>
        <item x="207"/>
        <item x="211"/>
        <item x="212"/>
        <item x="213"/>
        <item t="default"/>
      </items>
    </pivotField>
    <pivotField showAll="0">
      <items count="13">
        <item x="11"/>
        <item x="4"/>
        <item x="0"/>
        <item x="7"/>
        <item x="10"/>
        <item x="6"/>
        <item x="1"/>
        <item x="2"/>
        <item x="5"/>
        <item x="3"/>
        <item x="8"/>
        <item x="9"/>
        <item t="default"/>
      </items>
    </pivotField>
    <pivotField axis="axisRow" showAll="0">
      <items count="3">
        <item x="1"/>
        <item x="0"/>
        <item t="default"/>
      </items>
    </pivotField>
    <pivotField showAll="0">
      <items count="3">
        <item x="0"/>
        <item x="1"/>
        <item t="default"/>
      </items>
    </pivotField>
    <pivotField dataField="1" showAll="0">
      <items count="7535">
        <item x="1666"/>
        <item x="1081"/>
        <item x="1999"/>
        <item x="1565"/>
        <item x="2890"/>
        <item x="960"/>
        <item x="1028"/>
        <item x="1950"/>
        <item x="2249"/>
        <item x="128"/>
        <item x="4544"/>
        <item x="1188"/>
        <item x="1517"/>
        <item x="4124"/>
        <item x="3056"/>
        <item x="1833"/>
        <item x="814"/>
        <item x="3493"/>
        <item x="2646"/>
        <item x="1082"/>
        <item x="4274"/>
        <item x="3672"/>
        <item x="6920"/>
        <item x="1456"/>
        <item x="4154"/>
        <item x="2221"/>
        <item x="2076"/>
        <item x="3928"/>
        <item x="3103"/>
        <item x="1837"/>
        <item x="1976"/>
        <item x="6798"/>
        <item x="7114"/>
        <item x="798"/>
        <item x="5248"/>
        <item x="1345"/>
        <item x="2829"/>
        <item x="4401"/>
        <item x="2483"/>
        <item x="25"/>
        <item x="383"/>
        <item x="7483"/>
        <item x="1434"/>
        <item x="2217"/>
        <item x="3946"/>
        <item x="68"/>
        <item x="7204"/>
        <item x="6777"/>
        <item x="3383"/>
        <item x="5665"/>
        <item x="7404"/>
        <item x="6062"/>
        <item x="5907"/>
        <item x="2599"/>
        <item x="2743"/>
        <item x="141"/>
        <item x="6888"/>
        <item x="3448"/>
        <item x="421"/>
        <item x="2418"/>
        <item x="1770"/>
        <item x="4074"/>
        <item x="2909"/>
        <item x="5137"/>
        <item x="1654"/>
        <item x="5280"/>
        <item x="1909"/>
        <item x="2519"/>
        <item x="2458"/>
        <item x="3321"/>
        <item x="6232"/>
        <item x="1525"/>
        <item x="7523"/>
        <item x="5911"/>
        <item x="160"/>
        <item x="2100"/>
        <item x="450"/>
        <item x="5798"/>
        <item x="2470"/>
        <item x="2091"/>
        <item x="4792"/>
        <item x="567"/>
        <item x="6172"/>
        <item x="5362"/>
        <item x="1240"/>
        <item x="3968"/>
        <item x="7462"/>
        <item x="3287"/>
        <item x="3618"/>
        <item x="6407"/>
        <item x="208"/>
        <item x="7386"/>
        <item x="3877"/>
        <item x="5211"/>
        <item x="5054"/>
        <item x="489"/>
        <item x="2560"/>
        <item x="1100"/>
        <item x="5712"/>
        <item x="3606"/>
        <item x="197"/>
        <item x="3361"/>
        <item x="2387"/>
        <item x="4275"/>
        <item x="5685"/>
        <item x="2280"/>
        <item x="1711"/>
        <item x="5690"/>
        <item x="820"/>
        <item x="828"/>
        <item x="4661"/>
        <item x="4300"/>
        <item x="1279"/>
        <item x="1203"/>
        <item x="3224"/>
        <item x="6021"/>
        <item x="851"/>
        <item x="408"/>
        <item x="4823"/>
        <item x="437"/>
        <item x="6257"/>
        <item x="296"/>
        <item x="5666"/>
        <item x="702"/>
        <item x="4703"/>
        <item x="5840"/>
        <item x="5327"/>
        <item x="6024"/>
        <item x="58"/>
        <item x="566"/>
        <item x="2356"/>
        <item x="183"/>
        <item x="38"/>
        <item x="2260"/>
        <item x="6198"/>
        <item x="3949"/>
        <item x="1285"/>
        <item x="679"/>
        <item x="11"/>
        <item x="1705"/>
        <item x="644"/>
        <item x="1933"/>
        <item x="449"/>
        <item x="2865"/>
        <item x="5311"/>
        <item x="537"/>
        <item x="1566"/>
        <item x="1930"/>
        <item x="341"/>
        <item x="7191"/>
        <item x="1150"/>
        <item x="4647"/>
        <item x="2287"/>
        <item x="6881"/>
        <item x="4884"/>
        <item x="4932"/>
        <item x="2921"/>
        <item x="3727"/>
        <item x="1307"/>
        <item x="145"/>
        <item x="1594"/>
        <item x="4098"/>
        <item x="1399"/>
        <item x="5671"/>
        <item x="6365"/>
        <item x="3847"/>
        <item x="6193"/>
        <item x="221"/>
        <item x="245"/>
        <item x="6266"/>
        <item x="17"/>
        <item x="7371"/>
        <item x="531"/>
        <item x="706"/>
        <item x="5725"/>
        <item x="4791"/>
        <item x="6769"/>
        <item x="6615"/>
        <item x="4034"/>
        <item x="7442"/>
        <item x="2808"/>
        <item x="295"/>
        <item x="3765"/>
        <item x="293"/>
        <item x="6948"/>
        <item x="1543"/>
        <item x="4470"/>
        <item x="129"/>
        <item x="2521"/>
        <item x="7216"/>
        <item x="5110"/>
        <item x="2386"/>
        <item x="4348"/>
        <item x="2540"/>
        <item x="1799"/>
        <item x="3243"/>
        <item x="1301"/>
        <item x="5497"/>
        <item x="7352"/>
        <item x="2733"/>
        <item x="1222"/>
        <item x="2944"/>
        <item x="6771"/>
        <item x="256"/>
        <item x="2810"/>
        <item x="63"/>
        <item x="664"/>
        <item x="2234"/>
        <item x="5001"/>
        <item x="1378"/>
        <item x="6726"/>
        <item x="100"/>
        <item x="248"/>
        <item x="992"/>
        <item x="499"/>
        <item x="1729"/>
        <item x="1129"/>
        <item x="481"/>
        <item x="2348"/>
        <item x="3573"/>
        <item x="2621"/>
        <item x="5875"/>
        <item x="7382"/>
        <item x="2376"/>
        <item x="3078"/>
        <item x="1848"/>
        <item x="2827"/>
        <item x="1892"/>
        <item x="3081"/>
        <item x="3665"/>
        <item x="1198"/>
        <item x="7446"/>
        <item x="1250"/>
        <item x="3808"/>
        <item x="2654"/>
        <item x="5650"/>
        <item x="6201"/>
        <item x="6168"/>
        <item x="1486"/>
        <item x="6403"/>
        <item x="4192"/>
        <item x="3848"/>
        <item x="2872"/>
        <item x="271"/>
        <item x="2859"/>
        <item x="3294"/>
        <item x="4398"/>
        <item x="6733"/>
        <item x="29"/>
        <item x="2184"/>
        <item x="2334"/>
        <item x="712"/>
        <item x="1714"/>
        <item x="2086"/>
        <item x="4525"/>
        <item x="2952"/>
        <item x="471"/>
        <item x="2431"/>
        <item x="1264"/>
        <item x="6480"/>
        <item x="3404"/>
        <item x="2425"/>
        <item x="6192"/>
        <item x="2943"/>
        <item x="3954"/>
        <item x="924"/>
        <item x="1059"/>
        <item x="1390"/>
        <item x="3096"/>
        <item x="4542"/>
        <item x="6833"/>
        <item x="6992"/>
        <item x="2804"/>
        <item x="1659"/>
        <item x="1779"/>
        <item x="599"/>
        <item x="7213"/>
        <item x="4723"/>
        <item x="5445"/>
        <item x="5822"/>
        <item x="2291"/>
        <item x="663"/>
        <item x="622"/>
        <item x="5717"/>
        <item x="1186"/>
        <item x="1998"/>
        <item x="1326"/>
        <item x="4329"/>
        <item x="1539"/>
        <item x="4896"/>
        <item x="3596"/>
        <item x="6653"/>
        <item x="1883"/>
        <item x="2934"/>
        <item x="6416"/>
        <item x="4384"/>
        <item x="6258"/>
        <item x="3214"/>
        <item x="5186"/>
        <item x="2965"/>
        <item x="482"/>
        <item x="4674"/>
        <item x="2127"/>
        <item x="4182"/>
        <item x="7155"/>
        <item x="2233"/>
        <item x="2041"/>
        <item x="3453"/>
        <item x="2055"/>
        <item x="5132"/>
        <item x="2343"/>
        <item x="4767"/>
        <item x="5561"/>
        <item x="3320"/>
        <item x="640"/>
        <item x="3839"/>
        <item x="5406"/>
        <item x="5720"/>
        <item x="6782"/>
        <item x="2126"/>
        <item x="3245"/>
        <item x="6566"/>
        <item x="6094"/>
        <item x="1467"/>
        <item x="5165"/>
        <item x="3813"/>
        <item x="3604"/>
        <item x="2556"/>
        <item x="1955"/>
        <item x="2222"/>
        <item x="4844"/>
        <item x="6268"/>
        <item x="1160"/>
        <item x="4692"/>
        <item x="1143"/>
        <item x="2305"/>
        <item x="2197"/>
        <item x="3998"/>
        <item x="1408"/>
        <item x="4114"/>
        <item x="2110"/>
        <item x="1016"/>
        <item x="4897"/>
        <item x="1931"/>
        <item x="1966"/>
        <item x="424"/>
        <item x="5740"/>
        <item x="2062"/>
        <item x="6363"/>
        <item x="6510"/>
        <item x="4725"/>
        <item x="5433"/>
        <item x="5597"/>
        <item x="7188"/>
        <item x="3986"/>
        <item x="6106"/>
        <item x="3815"/>
        <item x="4998"/>
        <item x="3540"/>
        <item x="6791"/>
        <item x="5206"/>
        <item x="3077"/>
        <item x="2745"/>
        <item x="3790"/>
        <item x="6425"/>
        <item x="5492"/>
        <item x="5408"/>
        <item x="177"/>
        <item x="3605"/>
        <item x="6418"/>
        <item x="3999"/>
        <item x="5926"/>
        <item x="6449"/>
        <item x="1076"/>
        <item x="5670"/>
        <item x="6118"/>
        <item x="2035"/>
        <item x="4597"/>
        <item x="4670"/>
        <item x="933"/>
        <item x="6289"/>
        <item x="6654"/>
        <item x="7126"/>
        <item x="5635"/>
        <item x="27"/>
        <item x="5070"/>
        <item x="7500"/>
        <item x="5858"/>
        <item x="4342"/>
        <item x="3966"/>
        <item x="6234"/>
        <item x="5378"/>
        <item x="5475"/>
        <item x="5873"/>
        <item x="1669"/>
        <item x="6138"/>
        <item x="2736"/>
        <item x="6337"/>
        <item x="3480"/>
        <item x="30"/>
        <item x="5223"/>
        <item x="2980"/>
        <item x="3869"/>
        <item x="3165"/>
        <item x="930"/>
        <item x="5532"/>
        <item x="731"/>
        <item x="439"/>
        <item x="3162"/>
        <item x="970"/>
        <item x="3739"/>
        <item x="5713"/>
        <item x="2293"/>
        <item x="4712"/>
        <item x="231"/>
        <item x="2095"/>
        <item x="749"/>
        <item x="4944"/>
        <item x="4019"/>
        <item x="1768"/>
        <item x="42"/>
        <item x="2809"/>
        <item x="4046"/>
        <item x="4981"/>
        <item x="3751"/>
        <item x="6911"/>
        <item x="1908"/>
        <item x="6967"/>
        <item x="2618"/>
        <item x="4446"/>
        <item x="2766"/>
        <item x="1493"/>
        <item x="3030"/>
        <item x="806"/>
        <item x="5681"/>
        <item x="4623"/>
        <item x="867"/>
        <item x="455"/>
        <item x="5325"/>
        <item x="1380"/>
        <item x="2459"/>
        <item x="5802"/>
        <item x="3315"/>
        <item x="4813"/>
        <item x="6723"/>
        <item x="5794"/>
        <item x="4784"/>
        <item x="6507"/>
        <item x="3628"/>
        <item x="4437"/>
        <item x="2412"/>
        <item x="1421"/>
        <item x="3091"/>
        <item x="6713"/>
        <item x="5902"/>
        <item x="5183"/>
        <item x="4838"/>
        <item x="2924"/>
        <item x="5616"/>
        <item x="1635"/>
        <item x="4407"/>
        <item x="117"/>
        <item x="7035"/>
        <item x="3745"/>
        <item x="546"/>
        <item x="668"/>
        <item x="2117"/>
        <item x="7214"/>
        <item x="7060"/>
        <item x="5789"/>
        <item x="5342"/>
        <item x="7319"/>
        <item x="2406"/>
        <item x="2799"/>
        <item x="2471"/>
        <item x="1463"/>
        <item x="1590"/>
        <item x="1243"/>
        <item x="770"/>
        <item x="4010"/>
        <item x="1405"/>
        <item x="3725"/>
        <item x="1622"/>
        <item x="3488"/>
        <item x="1055"/>
        <item x="5832"/>
        <item x="6509"/>
        <item x="7274"/>
        <item x="5469"/>
        <item x="6884"/>
        <item x="1137"/>
        <item x="892"/>
        <item x="1057"/>
        <item x="3863"/>
        <item x="3377"/>
        <item x="4879"/>
        <item x="7329"/>
        <item x="1979"/>
        <item x="239"/>
        <item x="3597"/>
        <item x="26"/>
        <item x="775"/>
        <item x="2240"/>
        <item x="2839"/>
        <item x="456"/>
        <item x="6359"/>
        <item x="4637"/>
        <item x="6454"/>
        <item x="6016"/>
        <item x="2753"/>
        <item x="2309"/>
        <item x="7046"/>
        <item x="2928"/>
        <item x="5699"/>
        <item x="619"/>
        <item x="4974"/>
        <item x="7257"/>
        <item x="1237"/>
        <item x="1563"/>
        <item x="5065"/>
        <item x="4713"/>
        <item x="7295"/>
        <item x="4361"/>
        <item x="1451"/>
        <item x="6314"/>
        <item x="4979"/>
        <item x="139"/>
        <item x="3559"/>
        <item x="578"/>
        <item x="6515"/>
        <item x="7247"/>
        <item x="6445"/>
        <item x="4014"/>
        <item x="3049"/>
        <item x="1404"/>
        <item x="2402"/>
        <item x="3572"/>
        <item x="2658"/>
        <item x="2731"/>
        <item x="4954"/>
        <item x="1548"/>
        <item x="3744"/>
        <item x="2993"/>
        <item x="78"/>
        <item x="5504"/>
        <item x="7367"/>
        <item x="1261"/>
        <item x="3284"/>
        <item x="4653"/>
        <item x="2415"/>
        <item x="840"/>
        <item x="3499"/>
        <item x="4151"/>
        <item x="4027"/>
        <item x="4494"/>
        <item x="6942"/>
        <item x="23"/>
        <item x="7491"/>
        <item x="3144"/>
        <item x="2662"/>
        <item x="1673"/>
        <item x="1104"/>
        <item x="4607"/>
        <item x="2964"/>
        <item x="4202"/>
        <item x="4037"/>
        <item x="6017"/>
        <item x="2039"/>
        <item x="6898"/>
        <item x="5230"/>
        <item x="6805"/>
        <item x="2717"/>
        <item x="6218"/>
        <item x="1444"/>
        <item x="7422"/>
        <item x="1459"/>
        <item x="6825"/>
        <item x="931"/>
        <item x="4334"/>
        <item x="7411"/>
        <item x="2864"/>
        <item x="6492"/>
        <item x="689"/>
        <item x="4611"/>
        <item x="5881"/>
        <item x="2056"/>
        <item x="6349"/>
        <item x="227"/>
        <item x="2248"/>
        <item x="4302"/>
        <item x="1474"/>
        <item x="2388"/>
        <item x="4315"/>
        <item x="6979"/>
        <item x="586"/>
        <item x="3358"/>
        <item x="5630"/>
        <item x="4231"/>
        <item x="6684"/>
        <item x="2682"/>
        <item x="2351"/>
        <item x="4203"/>
        <item x="6951"/>
        <item x="647"/>
        <item x="4682"/>
        <item x="1500"/>
        <item x="1336"/>
        <item x="6373"/>
        <item x="60"/>
        <item x="2844"/>
        <item x="1577"/>
        <item x="4062"/>
        <item x="6451"/>
        <item x="4527"/>
        <item x="6570"/>
        <item x="1761"/>
        <item x="4589"/>
        <item x="6376"/>
        <item x="5739"/>
        <item x="1089"/>
        <item x="4073"/>
        <item x="6931"/>
        <item x="5008"/>
        <item x="1482"/>
        <item x="3917"/>
        <item x="3239"/>
        <item x="3655"/>
        <item x="1597"/>
        <item x="3743"/>
        <item x="4938"/>
        <item x="998"/>
        <item x="3838"/>
        <item x="6968"/>
        <item x="6801"/>
        <item x="4243"/>
        <item x="1045"/>
        <item x="4196"/>
        <item x="2705"/>
        <item x="3197"/>
        <item x="935"/>
        <item x="3322"/>
        <item x="5022"/>
        <item x="2303"/>
        <item x="2481"/>
        <item x="6743"/>
        <item x="1080"/>
        <item x="4312"/>
        <item x="3265"/>
        <item x="3840"/>
        <item x="3923"/>
        <item x="2641"/>
        <item x="4356"/>
        <item x="6102"/>
        <item x="2398"/>
        <item x="2479"/>
        <item x="7333"/>
        <item x="1845"/>
        <item x="5746"/>
        <item x="7180"/>
        <item x="1551"/>
        <item x="4899"/>
        <item x="801"/>
        <item x="4049"/>
        <item x="6964"/>
        <item x="7472"/>
        <item x="4136"/>
        <item x="1395"/>
        <item x="31"/>
        <item x="3853"/>
        <item x="2115"/>
        <item x="3175"/>
        <item x="1117"/>
        <item x="4143"/>
        <item x="1480"/>
        <item x="6360"/>
        <item x="667"/>
        <item x="1371"/>
        <item x="4095"/>
        <item x="6795"/>
        <item x="6863"/>
        <item x="6280"/>
        <item x="3978"/>
        <item x="5028"/>
        <item x="2267"/>
        <item x="6158"/>
        <item x="3671"/>
        <item x="4764"/>
        <item x="5901"/>
        <item x="6006"/>
        <item x="6630"/>
        <item x="3718"/>
        <item x="71"/>
        <item x="6424"/>
        <item x="3348"/>
        <item x="1448"/>
        <item x="3643"/>
        <item x="4472"/>
        <item x="3553"/>
        <item x="5468"/>
        <item x="2857"/>
        <item x="6717"/>
        <item x="2718"/>
        <item x="4940"/>
        <item x="435"/>
        <item x="5102"/>
        <item x="3095"/>
        <item x="2749"/>
        <item x="4678"/>
        <item x="2785"/>
        <item x="3258"/>
        <item x="2009"/>
        <item x="5559"/>
        <item x="4111"/>
        <item x="5120"/>
        <item x="7219"/>
        <item x="263"/>
        <item x="6590"/>
        <item x="3995"/>
        <item x="1677"/>
        <item x="4960"/>
        <item x="3728"/>
        <item x="2443"/>
        <item x="3472"/>
        <item x="3259"/>
        <item x="3080"/>
        <item x="4505"/>
        <item x="3881"/>
        <item x="1834"/>
        <item x="1107"/>
        <item x="3770"/>
        <item x="6571"/>
        <item x="6111"/>
        <item x="5341"/>
        <item x="5111"/>
        <item x="6553"/>
        <item x="6495"/>
        <item x="5263"/>
        <item x="4430"/>
        <item x="5391"/>
        <item x="1939"/>
        <item x="1649"/>
        <item x="2134"/>
        <item x="2997"/>
        <item x="6205"/>
        <item x="5950"/>
        <item x="2228"/>
        <item x="4484"/>
        <item x="5894"/>
        <item x="1287"/>
        <item x="7276"/>
        <item x="3139"/>
        <item x="6068"/>
        <item x="5011"/>
        <item x="1599"/>
        <item x="5724"/>
        <item x="4665"/>
        <item x="2029"/>
        <item x="2697"/>
        <item x="1960"/>
        <item x="3878"/>
        <item x="1221"/>
        <item x="5755"/>
        <item x="1274"/>
        <item x="1532"/>
        <item x="1593"/>
        <item x="56"/>
        <item x="5572"/>
        <item x="875"/>
        <item x="2925"/>
        <item x="917"/>
        <item x="3452"/>
        <item x="3632"/>
        <item x="6294"/>
        <item x="2566"/>
        <item x="1002"/>
        <item x="3753"/>
        <item x="2700"/>
        <item x="4038"/>
        <item x="2200"/>
        <item x="3975"/>
        <item x="938"/>
        <item x="5577"/>
        <item x="2873"/>
        <item x="3709"/>
        <item x="1416"/>
        <item x="807"/>
        <item x="4563"/>
        <item x="4039"/>
        <item x="2723"/>
        <item x="6316"/>
        <item x="4822"/>
        <item x="1259"/>
        <item x="4580"/>
        <item x="1562"/>
        <item x="1204"/>
        <item x="1862"/>
        <item x="3489"/>
        <item x="2995"/>
        <item x="1790"/>
        <item x="4333"/>
        <item x="4211"/>
        <item x="6278"/>
        <item x="3267"/>
        <item x="5381"/>
        <item x="1219"/>
        <item x="3979"/>
        <item x="6082"/>
        <item x="6876"/>
        <item x="6241"/>
        <item x="6806"/>
        <item x="6238"/>
        <item x="3227"/>
        <item x="5098"/>
        <item x="5610"/>
        <item x="6093"/>
        <item x="4807"/>
        <item x="2361"/>
        <item x="7033"/>
        <item x="5352"/>
        <item x="4876"/>
        <item x="6856"/>
        <item x="1553"/>
        <item x="3110"/>
        <item x="1858"/>
        <item x="5723"/>
        <item x="4176"/>
        <item x="3661"/>
        <item x="2410"/>
        <item x="3134"/>
        <item x="1732"/>
        <item x="6064"/>
        <item x="5386"/>
        <item x="3747"/>
        <item x="4984"/>
        <item x="2131"/>
        <item x="496"/>
        <item x="3698"/>
        <item x="2935"/>
        <item x="4705"/>
        <item x="5347"/>
        <item x="3185"/>
        <item x="1190"/>
        <item x="2720"/>
        <item x="6115"/>
        <item x="6239"/>
        <item x="1860"/>
        <item x="1529"/>
        <item x="1524"/>
        <item x="3616"/>
        <item x="2259"/>
        <item x="1535"/>
        <item x="1748"/>
        <item x="3199"/>
        <item x="5587"/>
        <item x="4957"/>
        <item x="4247"/>
        <item x="3937"/>
        <item x="1087"/>
        <item x="142"/>
        <item x="1260"/>
        <item x="3874"/>
        <item x="2444"/>
        <item x="4178"/>
        <item x="2312"/>
        <item x="2719"/>
        <item x="1181"/>
        <item x="4973"/>
        <item x="5303"/>
        <item x="1646"/>
        <item x="6434"/>
        <item x="4113"/>
        <item x="5150"/>
        <item x="5847"/>
        <item x="1058"/>
        <item x="6585"/>
        <item x="2007"/>
        <item x="764"/>
        <item x="6345"/>
        <item x="855"/>
        <item x="3038"/>
        <item x="5727"/>
        <item x="5707"/>
        <item x="1189"/>
        <item x="2764"/>
        <item x="1575"/>
        <item x="3021"/>
        <item x="2513"/>
        <item x="3947"/>
        <item x="5758"/>
        <item x="4431"/>
        <item x="1574"/>
        <item x="3447"/>
        <item x="4744"/>
        <item x="7122"/>
        <item x="6482"/>
        <item x="4076"/>
        <item x="2275"/>
        <item x="2899"/>
        <item x="3057"/>
        <item x="5308"/>
        <item x="1419"/>
        <item x="6173"/>
        <item x="4997"/>
        <item x="4125"/>
        <item x="5460"/>
        <item x="2648"/>
        <item x="716"/>
        <item x="4514"/>
        <item x="1822"/>
        <item x="7173"/>
        <item x="3835"/>
        <item x="2632"/>
        <item x="6592"/>
        <item x="6191"/>
        <item x="6813"/>
        <item x="1385"/>
        <item x="7079"/>
        <item x="5314"/>
        <item x="2518"/>
        <item x="3689"/>
        <item x="2752"/>
        <item x="907"/>
        <item x="2838"/>
        <item x="2448"/>
        <item x="5039"/>
        <item x="1454"/>
        <item x="1217"/>
        <item x="1321"/>
        <item x="1657"/>
        <item x="4779"/>
        <item x="5564"/>
        <item x="3006"/>
        <item x="390"/>
        <item x="6170"/>
        <item x="4224"/>
        <item x="5416"/>
        <item x="2886"/>
        <item x="4557"/>
        <item x="4976"/>
        <item x="6820"/>
        <item x="191"/>
        <item x="2680"/>
        <item x="5836"/>
        <item x="2683"/>
        <item x="3506"/>
        <item x="5800"/>
        <item x="6224"/>
        <item x="7091"/>
        <item x="2461"/>
        <item x="6525"/>
        <item x="7244"/>
        <item x="1159"/>
        <item x="2326"/>
        <item x="1254"/>
        <item x="1556"/>
        <item x="6076"/>
        <item x="5773"/>
        <item x="2038"/>
        <item x="1388"/>
        <item x="5363"/>
        <item x="6127"/>
        <item x="5265"/>
        <item x="6303"/>
        <item x="5023"/>
        <item x="6229"/>
        <item x="6156"/>
        <item x="4318"/>
        <item x="4982"/>
        <item x="4663"/>
        <item x="6392"/>
        <item x="6588"/>
        <item x="1735"/>
        <item x="3501"/>
        <item x="7168"/>
        <item x="5125"/>
        <item x="6032"/>
        <item x="7107"/>
        <item x="6648"/>
        <item x="5877"/>
        <item x="2526"/>
        <item x="4911"/>
        <item x="4969"/>
        <item x="4480"/>
        <item x="6757"/>
        <item x="2261"/>
        <item x="7218"/>
        <item x="3842"/>
        <item x="1177"/>
        <item x="944"/>
        <item x="4006"/>
        <item x="3538"/>
        <item x="3131"/>
        <item x="1788"/>
        <item x="6870"/>
        <item x="1841"/>
        <item x="1639"/>
        <item x="1934"/>
        <item x="5507"/>
        <item x="3"/>
        <item x="2264"/>
        <item x="5607"/>
        <item x="4189"/>
        <item x="6221"/>
        <item x="2224"/>
        <item x="3229"/>
        <item x="2294"/>
        <item x="1302"/>
        <item x="5910"/>
        <item x="5978"/>
        <item x="1968"/>
        <item x="2969"/>
        <item x="5040"/>
        <item x="1827"/>
        <item x="3498"/>
        <item x="4031"/>
        <item x="99"/>
        <item x="6607"/>
        <item x="3638"/>
        <item x="1291"/>
        <item x="5470"/>
        <item x="4374"/>
        <item x="6953"/>
        <item x="185"/>
        <item x="5106"/>
        <item x="1052"/>
        <item x="4547"/>
        <item x="5760"/>
        <item x="6879"/>
        <item x="7222"/>
        <item x="2166"/>
        <item x="2528"/>
        <item x="5422"/>
        <item x="5995"/>
        <item x="615"/>
        <item x="6531"/>
        <item x="3950"/>
        <item x="5539"/>
        <item x="5462"/>
        <item x="5172"/>
        <item x="1661"/>
        <item x="3722"/>
        <item x="7151"/>
        <item x="4648"/>
        <item x="5447"/>
        <item x="5282"/>
        <item x="3327"/>
        <item x="6273"/>
        <item x="6331"/>
        <item x="2630"/>
        <item x="5979"/>
        <item x="1106"/>
        <item x="4993"/>
        <item x="3212"/>
        <item x="3564"/>
        <item x="4747"/>
        <item x="4752"/>
        <item x="6468"/>
        <item x="6105"/>
        <item x="1436"/>
        <item x="1718"/>
        <item x="726"/>
        <item x="2780"/>
        <item x="278"/>
        <item x="6627"/>
        <item x="1867"/>
        <item x="402"/>
        <item x="1120"/>
        <item x="1054"/>
        <item x="6756"/>
        <item x="963"/>
        <item x="6301"/>
        <item x="1798"/>
        <item x="6546"/>
        <item x="2488"/>
        <item x="6946"/>
        <item x="3437"/>
        <item x="3536"/>
        <item x="4392"/>
        <item x="7102"/>
        <item x="3219"/>
        <item x="799"/>
        <item x="6965"/>
        <item x="1039"/>
        <item x="6916"/>
        <item x="6804"/>
        <item x="1072"/>
        <item x="7004"/>
        <item x="2884"/>
        <item x="4338"/>
        <item x="111"/>
        <item x="1897"/>
        <item x="3885"/>
        <item x="2162"/>
        <item x="1570"/>
        <item x="6658"/>
        <item x="1166"/>
        <item x="4185"/>
        <item x="4160"/>
        <item x="5555"/>
        <item x="6667"/>
        <item x="219"/>
        <item x="3674"/>
        <item x="5857"/>
        <item x="2818"/>
        <item x="1692"/>
        <item x="1564"/>
        <item x="6098"/>
        <item x="3795"/>
        <item x="3824"/>
        <item x="5175"/>
        <item x="5247"/>
        <item x="1772"/>
        <item x="6448"/>
        <item x="6535"/>
        <item x="3614"/>
        <item x="6836"/>
        <item x="6494"/>
        <item x="5814"/>
        <item x="949"/>
        <item x="6176"/>
        <item x="3895"/>
        <item x="2322"/>
        <item x="4486"/>
        <item x="1360"/>
        <item x="3911"/>
        <item x="4229"/>
        <item x="1464"/>
        <item x="2492"/>
        <item x="333"/>
        <item x="3167"/>
        <item x="6408"/>
        <item x="15"/>
        <item x="6323"/>
        <item x="1780"/>
        <item x="1572"/>
        <item x="4371"/>
        <item x="6292"/>
        <item x="153"/>
        <item x="2265"/>
        <item x="2354"/>
        <item x="1195"/>
        <item x="6164"/>
        <item x="1211"/>
        <item x="5326"/>
        <item x="1851"/>
        <item x="5744"/>
        <item x="2106"/>
        <item x="6702"/>
        <item x="4280"/>
        <item x="4249"/>
        <item x="4620"/>
        <item x="3526"/>
        <item x="1764"/>
        <item x="2074"/>
        <item x="631"/>
        <item x="7095"/>
        <item x="3182"/>
        <item x="6722"/>
        <item x="4252"/>
        <item x="4910"/>
        <item x="6228"/>
        <item x="1206"/>
        <item x="4281"/>
        <item x="5367"/>
        <item x="7449"/>
        <item x="5051"/>
        <item x="6919"/>
        <item x="6930"/>
        <item x="3730"/>
        <item x="1552"/>
        <item x="549"/>
        <item x="6986"/>
        <item x="2706"/>
        <item x="3734"/>
        <item x="2639"/>
        <item x="4351"/>
        <item x="6101"/>
        <item x="3595"/>
        <item x="3099"/>
        <item x="5055"/>
        <item x="3060"/>
        <item x="1569"/>
        <item x="2274"/>
        <item x="4930"/>
        <item x="3274"/>
        <item x="2440"/>
        <item x="1202"/>
        <item x="3441"/>
        <item x="4310"/>
        <item x="4643"/>
        <item x="2691"/>
        <item x="1633"/>
        <item x="2803"/>
        <item x="7022"/>
        <item x="2767"/>
        <item x="5337"/>
        <item x="2049"/>
        <item x="1886"/>
        <item x="1743"/>
        <item x="237"/>
        <item x="4301"/>
        <item x="3530"/>
        <item x="5702"/>
        <item x="7223"/>
        <item x="366"/>
        <item x="3872"/>
        <item x="641"/>
        <item x="2413"/>
        <item x="2292"/>
        <item x="5728"/>
        <item x="6175"/>
        <item x="2239"/>
        <item x="915"/>
        <item x="2262"/>
        <item x="1605"/>
        <item x="882"/>
        <item x="4367"/>
        <item x="3046"/>
        <item x="2501"/>
        <item x="4898"/>
        <item x="178"/>
        <item x="6442"/>
        <item x="2987"/>
        <item x="5103"/>
        <item x="6371"/>
        <item x="6209"/>
        <item x="2346"/>
        <item x="3900"/>
        <item x="1425"/>
        <item x="3256"/>
        <item x="2539"/>
        <item x="3070"/>
        <item x="4067"/>
        <item x="2253"/>
        <item x="4465"/>
        <item x="837"/>
        <item x="6925"/>
        <item x="3416"/>
        <item x="1322"/>
        <item x="5193"/>
        <item x="2929"/>
        <item x="4946"/>
        <item x="143"/>
        <item x="5697"/>
        <item x="4745"/>
        <item x="2065"/>
        <item x="520"/>
        <item x="1244"/>
        <item x="4053"/>
        <item x="4441"/>
        <item x="1708"/>
        <item x="5277"/>
        <item x="1449"/>
        <item x="1281"/>
        <item x="2999"/>
        <item x="4503"/>
        <item x="2571"/>
        <item x="678"/>
        <item x="2352"/>
        <item x="3701"/>
        <item x="2532"/>
        <item x="3169"/>
        <item x="167"/>
        <item x="3325"/>
        <item x="1435"/>
        <item x="3216"/>
        <item x="3927"/>
        <item x="6891"/>
        <item x="6874"/>
        <item x="1492"/>
        <item x="3544"/>
        <item x="6641"/>
        <item x="4796"/>
        <item x="486"/>
        <item x="3779"/>
        <item x="6511"/>
        <item x="5933"/>
        <item x="4091"/>
        <item x="1538"/>
        <item x="2338"/>
        <item x="3626"/>
        <item x="6973"/>
        <item x="921"/>
        <item x="4676"/>
        <item x="4677"/>
        <item x="3228"/>
        <item x="7346"/>
        <item x="3714"/>
        <item x="1172"/>
        <item x="118"/>
        <item x="522"/>
        <item x="6974"/>
        <item x="5104"/>
        <item x="1820"/>
        <item x="1907"/>
        <item x="6894"/>
        <item x="313"/>
        <item x="3087"/>
        <item x="2155"/>
        <item x="49"/>
        <item x="381"/>
        <item x="6947"/>
        <item x="1884"/>
        <item x="6190"/>
        <item x="4397"/>
        <item x="2367"/>
        <item x="2315"/>
        <item x="4566"/>
        <item x="7113"/>
        <item x="488"/>
        <item x="3371"/>
        <item x="688"/>
        <item x="5423"/>
        <item x="1280"/>
        <item x="3163"/>
        <item x="3492"/>
        <item x="442"/>
        <item x="5321"/>
        <item x="3362"/>
        <item x="1948"/>
        <item x="908"/>
        <item x="130"/>
        <item x="6803"/>
        <item x="2164"/>
        <item x="1514"/>
        <item x="1053"/>
        <item x="5604"/>
        <item x="6524"/>
        <item x="6811"/>
        <item x="5543"/>
        <item x="4590"/>
        <item x="2968"/>
        <item x="5334"/>
        <item x="6668"/>
        <item x="2020"/>
        <item x="994"/>
        <item x="7384"/>
        <item x="358"/>
        <item x="4600"/>
        <item x="290"/>
        <item x="41"/>
        <item x="5147"/>
        <item x="5569"/>
        <item x="5738"/>
        <item x="1432"/>
        <item x="4907"/>
        <item x="389"/>
        <item x="5021"/>
        <item x="5187"/>
        <item x="169"/>
        <item x="5463"/>
        <item x="651"/>
        <item x="103"/>
        <item x="2778"/>
        <item x="3393"/>
        <item x="6704"/>
        <item x="1943"/>
        <item x="7144"/>
        <item x="1141"/>
        <item x="2770"/>
        <item x="2300"/>
        <item x="4175"/>
        <item x="4317"/>
        <item x="5432"/>
        <item x="1366"/>
        <item x="3339"/>
        <item x="6701"/>
        <item x="415"/>
        <item x="2124"/>
        <item x="4244"/>
        <item x="222"/>
        <item x="261"/>
        <item x="686"/>
        <item x="6005"/>
        <item x="2750"/>
        <item x="5249"/>
        <item x="3755"/>
        <item x="767"/>
        <item x="4198"/>
        <item x="6311"/>
        <item x="1906"/>
        <item x="6909"/>
        <item x="3261"/>
        <item x="2336"/>
        <item x="3262"/>
        <item x="4655"/>
        <item x="2109"/>
        <item x="2427"/>
        <item x="2665"/>
        <item x="4871"/>
        <item x="5708"/>
        <item x="1213"/>
        <item x="5489"/>
        <item x="3576"/>
        <item x="3157"/>
        <item x="710"/>
        <item x="4582"/>
        <item x="6685"/>
        <item x="1527"/>
        <item x="4235"/>
        <item x="7489"/>
        <item x="4561"/>
        <item x="5660"/>
        <item x="5533"/>
        <item x="3749"/>
        <item x="7018"/>
        <item x="132"/>
        <item x="6080"/>
        <item x="625"/>
        <item x="4841"/>
        <item x="6388"/>
        <item x="192"/>
        <item x="6339"/>
        <item x="3271"/>
        <item x="3146"/>
        <item x="1383"/>
        <item x="125"/>
        <item x="3043"/>
        <item x="4933"/>
        <item x="4509"/>
        <item x="5691"/>
        <item x="7152"/>
        <item x="4510"/>
        <item x="2169"/>
        <item x="2915"/>
        <item x="1804"/>
        <item x="6991"/>
        <item x="3990"/>
        <item x="6709"/>
        <item x="4598"/>
        <item x="5289"/>
        <item x="942"/>
        <item x="6035"/>
        <item x="2576"/>
        <item x="3156"/>
        <item x="5990"/>
        <item x="5993"/>
        <item x="3207"/>
        <item x="4815"/>
        <item x="6558"/>
        <item x="1550"/>
        <item x="1891"/>
        <item x="2238"/>
        <item x="3583"/>
        <item x="1668"/>
        <item x="2317"/>
        <item x="4986"/>
        <item x="2194"/>
        <item x="952"/>
        <item x="7024"/>
        <item x="4619"/>
        <item x="1277"/>
        <item x="1315"/>
        <item x="3568"/>
        <item x="4785"/>
        <item x="7287"/>
        <item x="7498"/>
        <item x="2206"/>
        <item x="6104"/>
        <item x="3005"/>
        <item x="1855"/>
        <item x="2507"/>
        <item x="3953"/>
        <item x="5652"/>
        <item x="5859"/>
        <item x="733"/>
        <item x="6513"/>
        <item x="7059"/>
        <item x="7005"/>
        <item x="3952"/>
        <item x="6971"/>
        <item x="1147"/>
        <item x="2653"/>
        <item x="718"/>
        <item x="3275"/>
        <item x="6586"/>
        <item x="4157"/>
        <item x="7029"/>
        <item x="3794"/>
        <item x="3586"/>
        <item x="2242"/>
        <item x="6284"/>
        <item x="6112"/>
        <item x="3557"/>
        <item x="1581"/>
        <item x="4766"/>
        <item x="1901"/>
        <item x="789"/>
        <item x="6423"/>
        <item x="2985"/>
        <item x="4923"/>
        <item x="4840"/>
        <item x="4007"/>
        <item x="8"/>
        <item x="6167"/>
        <item x="5715"/>
        <item x="351"/>
        <item x="6861"/>
        <item x="6829"/>
        <item x="309"/>
        <item x="4008"/>
        <item x="6963"/>
        <item x="5091"/>
        <item x="5753"/>
        <item x="4366"/>
        <item x="6245"/>
        <item x="1397"/>
        <item x="5253"/>
        <item x="5593"/>
        <item x="6936"/>
        <item x="939"/>
        <item x="7175"/>
        <item x="5148"/>
        <item x="4343"/>
        <item x="3829"/>
        <item x="6298"/>
        <item x="4756"/>
        <item x="3535"/>
        <item x="7438"/>
        <item x="3442"/>
        <item x="1255"/>
        <item x="4134"/>
        <item x="3009"/>
        <item x="5233"/>
        <item x="5295"/>
        <item x="6875"/>
        <item x="6269"/>
        <item x="6254"/>
        <item x="5962"/>
        <item x="7158"/>
        <item x="1546"/>
        <item x="1064"/>
        <item x="1382"/>
        <item x="2564"/>
        <item x="2036"/>
        <item x="151"/>
        <item x="1852"/>
        <item x="1232"/>
        <item x="1032"/>
        <item x="3636"/>
        <item x="188"/>
        <item x="3410"/>
        <item x="2409"/>
        <item x="1331"/>
        <item x="1989"/>
        <item x="4513"/>
        <item x="2517"/>
        <item x="4908"/>
        <item x="3089"/>
        <item x="6450"/>
        <item x="7160"/>
        <item x="3210"/>
        <item x="2139"/>
        <item x="6656"/>
        <item x="4000"/>
        <item x="3736"/>
        <item x="3217"/>
        <item x="2497"/>
        <item x="5356"/>
        <item x="4212"/>
        <item x="6730"/>
        <item x="5536"/>
        <item x="6148"/>
        <item x="1209"/>
        <item x="6352"/>
        <item x="6514"/>
        <item x="995"/>
        <item x="7330"/>
        <item x="5240"/>
        <item x="5127"/>
        <item x="2868"/>
        <item x="447"/>
        <item x="3218"/>
        <item x="5398"/>
        <item x="4069"/>
        <item x="3253"/>
        <item x="704"/>
        <item x="6089"/>
        <item x="4616"/>
        <item x="13"/>
        <item x="839"/>
        <item x="4736"/>
        <item x="1003"/>
        <item x="1656"/>
        <item x="2066"/>
        <item x="5068"/>
        <item x="5138"/>
        <item x="972"/>
        <item x="6797"/>
        <item x="3524"/>
        <item x="373"/>
        <item x="791"/>
        <item x="4941"/>
        <item x="557"/>
        <item x="35"/>
        <item x="5500"/>
        <item x="2450"/>
        <item x="1671"/>
        <item x="1313"/>
        <item x="1600"/>
        <item x="6958"/>
        <item x="6568"/>
        <item x="7156"/>
        <item x="687"/>
        <item x="6779"/>
        <item x="6066"/>
        <item x="2204"/>
        <item x="2067"/>
        <item x="343"/>
        <item x="5276"/>
        <item x="2163"/>
        <item x="5174"/>
        <item x="7271"/>
        <item x="4103"/>
        <item x="3658"/>
        <item x="4734"/>
        <item x="4104"/>
        <item x="3181"/>
        <item x="4362"/>
        <item x="388"/>
        <item x="3631"/>
        <item x="6752"/>
        <item x="3973"/>
        <item x="4925"/>
        <item x="527"/>
        <item x="5956"/>
        <item x="5057"/>
        <item x="2130"/>
        <item x="2283"/>
        <item x="54"/>
        <item x="3784"/>
        <item x="4161"/>
        <item x="372"/>
        <item x="585"/>
        <item x="5170"/>
        <item x="967"/>
        <item x="5357"/>
        <item x="5506"/>
        <item x="249"/>
        <item x="6740"/>
        <item x="5718"/>
        <item x="902"/>
        <item x="4101"/>
        <item x="3042"/>
        <item x="1679"/>
        <item x="3961"/>
        <item x="7027"/>
        <item x="406"/>
        <item x="548"/>
        <item x="2713"/>
        <item x="18"/>
        <item x="1037"/>
        <item x="3297"/>
        <item x="3022"/>
        <item x="2111"/>
        <item x="3640"/>
        <item x="5556"/>
        <item x="5653"/>
        <item x="304"/>
        <item x="4439"/>
        <item x="838"/>
        <item x="3020"/>
        <item x="5156"/>
        <item x="2821"/>
        <item x="3170"/>
        <item x="2624"/>
        <item x="1497"/>
        <item x="3565"/>
        <item x="3269"/>
        <item x="5774"/>
        <item x="4233"/>
        <item x="4139"/>
        <item x="911"/>
        <item x="4190"/>
        <item x="6932"/>
        <item x="5521"/>
        <item x="1996"/>
        <item x="4169"/>
        <item x="7057"/>
        <item x="1561"/>
        <item x="3706"/>
        <item x="1641"/>
        <item x="19"/>
        <item x="2996"/>
        <item x="2836"/>
        <item x="6652"/>
        <item x="2433"/>
        <item x="412"/>
        <item x="1793"/>
        <item x="4857"/>
        <item x="7194"/>
        <item x="448"/>
        <item x="5695"/>
        <item x="1585"/>
        <item x="7186"/>
        <item x="4668"/>
        <item x="1510"/>
        <item x="3384"/>
        <item x="2250"/>
        <item x="2201"/>
        <item x="562"/>
        <item x="2559"/>
        <item x="6"/>
        <item x="6847"/>
        <item x="1266"/>
        <item x="3490"/>
        <item x="328"/>
        <item x="5034"/>
        <item x="6071"/>
        <item x="4461"/>
        <item x="3108"/>
        <item x="1040"/>
        <item x="4468"/>
        <item x="5661"/>
        <item x="1533"/>
        <item x="265"/>
        <item x="3905"/>
        <item x="2207"/>
        <item x="4223"/>
        <item x="2787"/>
        <item x="5201"/>
        <item x="4444"/>
        <item x="6350"/>
        <item x="1018"/>
        <item x="6562"/>
        <item x="7100"/>
        <item x="5562"/>
        <item x="3754"/>
        <item x="5854"/>
        <item x="2245"/>
        <item x="6569"/>
        <item x="4786"/>
        <item x="606"/>
        <item x="3693"/>
        <item x="4393"/>
        <item x="6088"/>
        <item x="4279"/>
        <item x="2399"/>
        <item x="4811"/>
        <item x="4995"/>
        <item x="6411"/>
        <item x="3395"/>
        <item x="6055"/>
        <item x="7009"/>
        <item x="4850"/>
        <item x="6022"/>
        <item x="5514"/>
        <item x="7378"/>
        <item x="250"/>
        <item x="5372"/>
        <item x="1840"/>
        <item x="199"/>
        <item x="5912"/>
        <item x="6496"/>
        <item x="3609"/>
        <item x="2763"/>
        <item x="5856"/>
        <item x="3040"/>
        <item x="4341"/>
        <item x="4988"/>
        <item x="269"/>
        <item x="2558"/>
        <item x="5641"/>
        <item x="2569"/>
        <item x="444"/>
        <item x="6741"/>
        <item x="607"/>
        <item x="6196"/>
        <item x="3419"/>
        <item x="4451"/>
        <item x="504"/>
        <item x="3479"/>
        <item x="2910"/>
        <item x="6999"/>
        <item x="677"/>
        <item x="3107"/>
        <item x="2606"/>
        <item x="5281"/>
        <item x="6452"/>
        <item x="2797"/>
        <item x="5107"/>
        <item x="164"/>
        <item x="3555"/>
        <item x="6081"/>
        <item x="5407"/>
        <item x="2892"/>
        <item x="6691"/>
        <item x="4410"/>
        <item x="5399"/>
        <item x="2494"/>
        <item x="850"/>
        <item x="1014"/>
        <item x="3702"/>
        <item x="6481"/>
        <item x="364"/>
        <item x="3607"/>
        <item x="636"/>
        <item x="5976"/>
        <item x="3888"/>
        <item x="4856"/>
        <item x="2107"/>
        <item x="760"/>
        <item x="500"/>
        <item x="1762"/>
        <item x="1182"/>
        <item x="6584"/>
        <item x="3054"/>
        <item x="2401"/>
        <item x="6632"/>
        <item x="3017"/>
        <item x="1019"/>
        <item x="5629"/>
        <item x="4131"/>
        <item x="3789"/>
        <item x="6466"/>
        <item x="797"/>
        <item x="152"/>
        <item x="7366"/>
        <item x="380"/>
        <item x="5059"/>
        <item x="2340"/>
        <item x="6981"/>
        <item x="2816"/>
        <item x="2574"/>
        <item x="953"/>
        <item x="671"/>
        <item x="925"/>
        <item x="2178"/>
        <item x="1917"/>
        <item x="2765"/>
        <item x="5364"/>
        <item x="4171"/>
        <item x="3584"/>
        <item x="1312"/>
        <item x="7249"/>
        <item x="5217"/>
        <item x="6917"/>
        <item x="4727"/>
        <item x="2588"/>
        <item x="1253"/>
        <item x="7469"/>
        <item x="7085"/>
        <item x="6458"/>
        <item x="120"/>
        <item x="7277"/>
        <item x="577"/>
        <item x="5006"/>
        <item x="3088"/>
        <item x="307"/>
        <item x="7300"/>
        <item x="5074"/>
        <item x="5401"/>
        <item x="7505"/>
        <item x="7387"/>
        <item x="6208"/>
        <item x="433"/>
        <item x="3406"/>
        <item x="7111"/>
        <item x="5208"/>
        <item x="5844"/>
        <item x="2040"/>
        <item x="4042"/>
        <item x="4800"/>
        <item x="3850"/>
        <item x="7006"/>
        <item x="5029"/>
        <item x="2666"/>
        <item x="2830"/>
        <item x="5657"/>
        <item x="3305"/>
        <item x="2898"/>
        <item x="2960"/>
        <item x="338"/>
        <item x="1850"/>
        <item x="1727"/>
        <item x="5935"/>
        <item x="5322"/>
        <item x="5400"/>
        <item x="1853"/>
        <item x="6476"/>
        <item x="2877"/>
        <item x="6840"/>
        <item x="1386"/>
        <item x="745"/>
        <item x="4141"/>
        <item x="360"/>
        <item x="413"/>
        <item x="347"/>
        <item x="2154"/>
        <item x="1703"/>
        <item x="3529"/>
        <item x="3843"/>
        <item x="6518"/>
        <item x="5375"/>
        <item x="752"/>
        <item x="6995"/>
        <item x="285"/>
        <item x="5939"/>
        <item x="203"/>
        <item x="4459"/>
        <item x="1437"/>
        <item x="507"/>
        <item x="2502"/>
        <item x="2003"/>
        <item x="2698"/>
        <item x="7071"/>
        <item x="6548"/>
        <item x="5113"/>
        <item x="4050"/>
        <item x="3136"/>
        <item x="4584"/>
        <item x="1191"/>
        <item x="5784"/>
        <item x="7002"/>
        <item x="5999"/>
        <item x="6015"/>
        <item x="2500"/>
        <item x="7340"/>
        <item x="5246"/>
        <item x="6472"/>
        <item x="4424"/>
        <item x="7430"/>
        <item x="5951"/>
        <item x="1824"/>
        <item x="5812"/>
        <item x="3793"/>
        <item x="2148"/>
        <item x="4849"/>
        <item x="6746"/>
        <item x="886"/>
        <item x="849"/>
        <item x="7250"/>
        <item x="1341"/>
        <item x="6638"/>
        <item x="6839"/>
        <item x="2327"/>
        <item x="6296"/>
        <item x="6114"/>
        <item x="5053"/>
        <item x="2375"/>
        <item x="6488"/>
        <item x="3255"/>
        <item x="3624"/>
        <item x="7467"/>
        <item x="1065"/>
        <item x="324"/>
        <item x="3981"/>
        <item x="748"/>
        <item x="5994"/>
        <item x="7159"/>
        <item x="6878"/>
        <item x="859"/>
        <item x="6599"/>
        <item x="3326"/>
        <item x="1348"/>
        <item x="6591"/>
        <item x="4520"/>
        <item x="4526"/>
        <item x="2331"/>
        <item x="4435"/>
        <item x="3063"/>
        <item x="7265"/>
        <item x="5502"/>
        <item x="3455"/>
        <item x="7322"/>
        <item x="7321"/>
        <item x="1949"/>
        <item x="5503"/>
        <item x="2176"/>
        <item x="109"/>
        <item x="2907"/>
        <item x="1362"/>
        <item x="162"/>
        <item x="1363"/>
        <item x="6859"/>
        <item x="7381"/>
        <item x="3344"/>
        <item x="6966"/>
        <item x="6645"/>
        <item x="3723"/>
        <item x="4033"/>
        <item x="6126"/>
        <item x="3780"/>
        <item x="2372"/>
        <item x="6802"/>
        <item x="6940"/>
        <item x="2202"/>
        <item x="5869"/>
        <item x="6800"/>
        <item x="3757"/>
        <item x="485"/>
        <item x="6483"/>
        <item x="5583"/>
        <item x="3337"/>
        <item x="3392"/>
        <item x="2908"/>
        <item x="3257"/>
        <item x="5612"/>
        <item x="1183"/>
        <item x="4628"/>
        <item x="3246"/>
        <item x="7427"/>
        <item x="6150"/>
        <item x="201"/>
        <item x="6086"/>
        <item x="3582"/>
        <item x="4558"/>
        <item x="6440"/>
        <item x="2689"/>
        <item x="1866"/>
        <item x="5255"/>
        <item x="4550"/>
        <item x="4645"/>
        <item x="5749"/>
        <item x="4701"/>
        <item x="5224"/>
        <item x="3083"/>
        <item x="4972"/>
        <item x="3942"/>
        <item x="7083"/>
        <item x="317"/>
        <item x="4100"/>
        <item x="1704"/>
        <item x="1314"/>
        <item x="3456"/>
        <item x="1932"/>
        <item x="6512"/>
        <item x="2405"/>
        <item x="1992"/>
        <item x="297"/>
        <item x="2030"/>
        <item x="3118"/>
        <item x="7332"/>
        <item x="6211"/>
        <item x="4499"/>
        <item x="3652"/>
        <item x="5464"/>
        <item x="370"/>
        <item x="2930"/>
        <item x="4402"/>
        <item x="4805"/>
        <item x="5756"/>
        <item x="3600"/>
        <item x="5319"/>
        <item x="2735"/>
        <item x="5908"/>
        <item x="5109"/>
        <item x="5900"/>
        <item x="5075"/>
        <item x="7211"/>
        <item x="93"/>
        <item x="3646"/>
        <item x="3381"/>
        <item x="713"/>
        <item x="3194"/>
        <item x="4568"/>
        <item x="6758"/>
        <item x="277"/>
        <item x="4686"/>
        <item x="6255"/>
        <item x="2149"/>
        <item x="2947"/>
        <item x="1946"/>
        <item x="4026"/>
        <item x="7220"/>
        <item x="7460"/>
        <item x="1439"/>
        <item x="113"/>
        <item x="2047"/>
        <item x="4127"/>
        <item x="6297"/>
        <item x="3811"/>
        <item x="3729"/>
        <item x="7260"/>
        <item x="247"/>
        <item x="4186"/>
        <item x="4330"/>
        <item x="5495"/>
        <item x="3138"/>
        <item x="4327"/>
        <item x="2285"/>
        <item x="5450"/>
        <item x="6487"/>
        <item x="7344"/>
        <item x="7497"/>
        <item x="7416"/>
        <item x="4688"/>
        <item x="3933"/>
        <item x="5360"/>
        <item x="4471"/>
        <item x="1618"/>
        <item x="4848"/>
        <item x="5136"/>
        <item x="3234"/>
        <item x="1755"/>
        <item x="6097"/>
        <item x="6538"/>
        <item x="4389"/>
        <item x="919"/>
        <item x="3154"/>
        <item x="6467"/>
        <item x="2759"/>
        <item x="6315"/>
        <item x="6619"/>
        <item x="1477"/>
        <item x="4788"/>
        <item x="7281"/>
        <item x="1984"/>
        <item x="2328"/>
        <item x="3936"/>
        <item x="1067"/>
        <item x="5709"/>
        <item x="2042"/>
        <item x="1149"/>
        <item x="1706"/>
        <item x="4375"/>
        <item x="276"/>
        <item x="4978"/>
        <item x="107"/>
        <item x="3331"/>
        <item x="346"/>
        <item x="1722"/>
        <item x="2096"/>
        <item x="7481"/>
        <item x="3991"/>
        <item x="7338"/>
        <item x="3996"/>
        <item x="5850"/>
        <item x="3518"/>
        <item x="2153"/>
        <item x="4532"/>
        <item x="3313"/>
        <item x="3363"/>
        <item x="4614"/>
        <item x="6644"/>
        <item x="6634"/>
        <item x="4601"/>
        <item x="5081"/>
        <item x="2087"/>
        <item x="2397"/>
        <item x="1346"/>
        <item x="5768"/>
        <item x="6637"/>
        <item x="5965"/>
        <item x="4394"/>
        <item x="6623"/>
        <item x="514"/>
        <item x="1423"/>
        <item x="173"/>
        <item x="932"/>
        <item x="6368"/>
        <item x="4968"/>
        <item x="5845"/>
        <item x="1251"/>
        <item x="4541"/>
        <item x="4749"/>
        <item x="5763"/>
        <item x="4454"/>
        <item x="6412"/>
        <item x="1719"/>
        <item x="4232"/>
        <item x="7148"/>
        <item x="6581"/>
        <item x="6426"/>
        <item x="3205"/>
        <item x="2617"/>
        <item x="6043"/>
        <item x="1580"/>
        <item x="3094"/>
        <item x="7215"/>
        <item x="502"/>
        <item x="7527"/>
        <item x="3186"/>
        <item x="3101"/>
        <item x="5958"/>
        <item x="2601"/>
        <item x="2214"/>
        <item x="4270"/>
        <item x="7256"/>
        <item x="6773"/>
        <item x="5173"/>
        <item x="420"/>
        <item x="3608"/>
        <item x="4591"/>
        <item x="6766"/>
        <item x="5498"/>
        <item x="4585"/>
        <item x="2914"/>
        <item x="2923"/>
        <item x="2158"/>
        <item x="6225"/>
        <item x="6095"/>
        <item x="5948"/>
        <item x="4303"/>
        <item x="7199"/>
        <item x="2905"/>
        <item x="4288"/>
        <item x="6437"/>
        <item x="7129"/>
        <item x="6573"/>
        <item x="1596"/>
        <item x="5601"/>
        <item x="2504"/>
        <item x="3935"/>
        <item x="2906"/>
        <item x="5397"/>
        <item x="6621"/>
        <item x="6650"/>
        <item x="6358"/>
        <item x="6817"/>
        <item x="6119"/>
        <item x="5821"/>
        <item x="302"/>
        <item x="4144"/>
        <item x="1531"/>
        <item x="4340"/>
        <item x="5260"/>
        <item x="4489"/>
        <item x="260"/>
        <item x="5320"/>
        <item x="5673"/>
        <item x="5527"/>
        <item x="1672"/>
        <item x="5986"/>
        <item x="2473"/>
        <item x="1411"/>
        <item x="5370"/>
        <item x="2027"/>
        <item x="541"/>
        <item x="5797"/>
        <item x="1021"/>
        <item x="3792"/>
        <item x="2854"/>
        <item x="7353"/>
        <item x="1478"/>
        <item x="2596"/>
        <item x="772"/>
        <item x="2078"/>
        <item x="2754"/>
        <item x="6276"/>
        <item x="5549"/>
        <item x="6683"/>
        <item x="6474"/>
        <item x="5770"/>
        <item x="3356"/>
        <item x="2727"/>
        <item x="2876"/>
        <item x="6018"/>
        <item x="6582"/>
        <item x="3833"/>
        <item x="213"/>
        <item x="2620"/>
        <item x="4043"/>
        <item x="4219"/>
        <item x="5191"/>
        <item x="946"/>
        <item x="1138"/>
        <item x="1831"/>
        <item x="426"/>
        <item x="3236"/>
        <item x="1830"/>
        <item x="2613"/>
        <item x="3922"/>
        <item x="5025"/>
        <item x="2949"/>
        <item x="5285"/>
        <item x="7516"/>
        <item x="6389"/>
        <item x="417"/>
        <item x="1802"/>
        <item x="4707"/>
        <item x="210"/>
        <item x="6047"/>
        <item x="4025"/>
        <item x="6181"/>
        <item x="2190"/>
        <item x="2395"/>
        <item x="532"/>
        <item x="7133"/>
        <item x="7121"/>
        <item x="5390"/>
        <item x="554"/>
        <item x="4506"/>
        <item x="6682"/>
        <item x="2174"/>
        <item x="792"/>
        <item x="6976"/>
        <item x="4485"/>
        <item x="1980"/>
        <item x="1501"/>
        <item x="5142"/>
        <item x="3451"/>
        <item x="5231"/>
        <item x="238"/>
        <item x="1756"/>
        <item x="3783"/>
        <item x="1294"/>
        <item x="7110"/>
        <item x="4581"/>
        <item x="2092"/>
        <item x="7448"/>
        <item x="266"/>
        <item x="5913"/>
        <item x="61"/>
        <item x="96"/>
        <item x="2024"/>
        <item x="4504"/>
        <item x="868"/>
        <item x="4535"/>
        <item x="4730"/>
        <item x="3208"/>
        <item x="2219"/>
        <item x="521"/>
        <item x="4116"/>
        <item x="2306"/>
        <item x="508"/>
        <item x="3969"/>
        <item x="2589"/>
        <item x="1246"/>
        <item x="1518"/>
        <item x="5268"/>
        <item x="4258"/>
        <item x="3812"/>
        <item x="3311"/>
        <item x="2562"/>
        <item x="1394"/>
        <item x="7198"/>
        <item x="5684"/>
        <item x="5861"/>
        <item x="4724"/>
        <item x="774"/>
        <item x="984"/>
        <item x="857"/>
        <item x="3500"/>
        <item x="1113"/>
        <item x="6222"/>
        <item x="778"/>
        <item x="3299"/>
        <item x="2442"/>
        <item x="147"/>
        <item x="3102"/>
        <item x="5203"/>
        <item x="5853"/>
        <item x="2243"/>
        <item x="6347"/>
        <item x="4456"/>
        <item x="2656"/>
        <item x="3231"/>
        <item x="6504"/>
        <item x="4205"/>
        <item x="6914"/>
        <item x="5256"/>
        <item x="590"/>
        <item x="834"/>
        <item x="3533"/>
        <item x="5963"/>
        <item x="3474"/>
        <item x="4087"/>
        <item x="4130"/>
        <item x="3762"/>
        <item x="5043"/>
        <item x="6904"/>
        <item x="1155"/>
        <item x="3276"/>
        <item x="5179"/>
        <item x="2523"/>
        <item x="6883"/>
        <item x="7106"/>
        <item x="4642"/>
        <item x="5434"/>
        <item x="996"/>
        <item x="2849"/>
        <item x="5752"/>
        <item x="3773"/>
        <item x="6253"/>
        <item x="2011"/>
        <item x="2218"/>
        <item x="2316"/>
        <item x="1409"/>
        <item x="3100"/>
        <item x="3387"/>
        <item x="5457"/>
        <item x="4533"/>
        <item x="7139"/>
        <item x="5184"/>
        <item x="411"/>
        <item x="5659"/>
        <item x="1751"/>
        <item x="1542"/>
        <item x="7231"/>
        <item x="34"/>
        <item x="7147"/>
        <item x="7134"/>
        <item x="993"/>
        <item x="3122"/>
        <item x="6429"/>
        <item x="2046"/>
        <item x="3965"/>
        <item x="990"/>
        <item x="6009"/>
        <item x="7099"/>
        <item x="6433"/>
        <item x="6430"/>
        <item x="4636"/>
        <item x="6023"/>
        <item x="1828"/>
        <item x="4994"/>
        <item x="5410"/>
        <item x="7437"/>
        <item x="47"/>
        <item x="2760"/>
        <item x="5166"/>
        <item x="1872"/>
        <item x="3300"/>
        <item x="5441"/>
        <item x="2159"/>
        <item x="3113"/>
        <item x="2225"/>
        <item x="7512"/>
        <item x="6809"/>
        <item x="5030"/>
        <item x="3295"/>
        <item x="2484"/>
        <item x="987"/>
        <item x="751"/>
        <item x="638"/>
        <item x="4829"/>
        <item x="1381"/>
        <item x="4872"/>
        <item x="1027"/>
        <item x="1614"/>
        <item x="4774"/>
        <item x="4754"/>
        <item x="3724"/>
        <item x="7513"/>
        <item x="4947"/>
        <item x="3062"/>
        <item x="6133"/>
        <item x="3191"/>
        <item x="3894"/>
        <item x="3286"/>
        <item x="6744"/>
        <item x="997"/>
        <item x="425"/>
        <item x="6236"/>
        <item x="7495"/>
        <item x="4671"/>
        <item x="6475"/>
        <item x="6145"/>
        <item x="6001"/>
        <item x="3897"/>
        <item x="7463"/>
        <item x="5625"/>
        <item x="5376"/>
        <item x="5890"/>
        <item x="5472"/>
        <item x="596"/>
        <item x="401"/>
        <item x="1887"/>
        <item x="5796"/>
        <item x="3909"/>
        <item x="2545"/>
        <item x="3014"/>
        <item x="816"/>
        <item x="2986"/>
        <item x="7405"/>
        <item x="2103"/>
        <item x="4328"/>
        <item x="1156"/>
        <item x="796"/>
        <item x="4487"/>
        <item x="451"/>
        <item x="5012"/>
        <item x="4890"/>
        <item x="1289"/>
        <item x="4776"/>
        <item x="5501"/>
        <item x="1769"/>
        <item x="3496"/>
        <item x="4962"/>
        <item x="2693"/>
        <item x="4418"/>
        <item x="2623"/>
        <item x="3899"/>
        <item x="5393"/>
        <item x="1050"/>
        <item x="2961"/>
        <item x="6377"/>
        <item x="5415"/>
        <item x="1817"/>
        <item x="865"/>
        <item x="3394"/>
        <item x="1916"/>
        <item x="1739"/>
        <item x="2223"/>
        <item x="4110"/>
        <item x="2404"/>
        <item x="7171"/>
        <item x="7342"/>
        <item x="7042"/>
        <item x="1020"/>
        <item x="3174"/>
        <item x="4259"/>
        <item x="1220"/>
        <item x="2664"/>
        <item x="3338"/>
        <item x="432"/>
        <item x="763"/>
        <item x="1913"/>
        <item x="1744"/>
        <item x="5937"/>
        <item x="6123"/>
        <item x="2463"/>
        <item x="122"/>
        <item x="6551"/>
        <item x="5188"/>
        <item x="1558"/>
        <item x="4117"/>
        <item x="7267"/>
        <item x="3303"/>
        <item x="570"/>
        <item x="1611"/>
        <item x="7063"/>
        <item x="144"/>
        <item x="1505"/>
        <item x="171"/>
        <item x="7508"/>
        <item x="7379"/>
        <item x="5946"/>
        <item x="5779"/>
        <item x="826"/>
        <item x="1035"/>
        <item x="3476"/>
        <item x="2543"/>
        <item x="4625"/>
        <item x="747"/>
        <item x="5159"/>
        <item x="4975"/>
        <item x="5409"/>
        <item x="157"/>
        <item x="1956"/>
        <item x="1534"/>
        <item x="6178"/>
        <item x="983"/>
        <item x="5882"/>
        <item x="4360"/>
        <item x="2128"/>
        <item x="5977"/>
        <item x="2878"/>
        <item x="6182"/>
        <item x="583"/>
        <item x="6383"/>
        <item x="1270"/>
        <item x="6497"/>
        <item x="2867"/>
        <item x="1766"/>
        <item x="5496"/>
        <item x="4460"/>
        <item x="5766"/>
        <item x="758"/>
        <item x="7363"/>
        <item x="4109"/>
        <item x="6075"/>
        <item x="887"/>
        <item x="5932"/>
        <item x="6895"/>
        <item x="6724"/>
        <item x="4587"/>
        <item x="3230"/>
        <item x="3463"/>
        <item x="515"/>
        <item x="7044"/>
        <item x="187"/>
        <item x="5251"/>
        <item x="7326"/>
        <item x="2414"/>
        <item x="4882"/>
        <item x="6028"/>
        <item x="7182"/>
        <item x="2869"/>
        <item x="268"/>
        <item x="542"/>
        <item x="623"/>
        <item x="3066"/>
        <item x="6821"/>
        <item x="7050"/>
        <item x="6367"/>
        <item x="259"/>
        <item x="5964"/>
        <item x="3545"/>
        <item x="558"/>
        <item x="5009"/>
        <item x="5354"/>
        <item x="2320"/>
        <item x="6427"/>
        <item x="5348"/>
        <item x="3270"/>
        <item x="4284"/>
        <item x="3684"/>
        <item x="45"/>
        <item x="2308"/>
        <item x="2897"/>
        <item x="7519"/>
        <item x="4201"/>
        <item x="7236"/>
        <item x="6984"/>
        <item x="4763"/>
        <item x="4919"/>
        <item x="6910"/>
        <item x="205"/>
        <item x="564"/>
        <item x="2271"/>
        <item x="6923"/>
        <item x="6792"/>
        <item x="1607"/>
        <item x="3130"/>
        <item x="1133"/>
        <item x="1875"/>
        <item x="1231"/>
        <item x="3398"/>
        <item x="969"/>
        <item x="4914"/>
        <item x="431"/>
        <item x="4112"/>
        <item x="2396"/>
        <item x="884"/>
        <item x="4167"/>
        <item x="4339"/>
        <item x="4770"/>
        <item x="600"/>
        <item x="3058"/>
        <item x="5656"/>
        <item x="3152"/>
        <item x="862"/>
        <item x="212"/>
        <item x="3809"/>
        <item x="2629"/>
        <item x="356"/>
        <item x="1777"/>
        <item x="3817"/>
        <item x="593"/>
        <item x="2252"/>
        <item x="32"/>
        <item x="4989"/>
        <item x="2146"/>
        <item x="4622"/>
        <item x="3857"/>
        <item x="6185"/>
        <item x="7243"/>
        <item x="1676"/>
        <item x="5730"/>
        <item x="1041"/>
        <item x="6490"/>
        <item x="6231"/>
        <item x="4594"/>
        <item x="7097"/>
        <item x="3386"/>
        <item x="3153"/>
        <item x="7034"/>
        <item x="1102"/>
        <item x="5153"/>
        <item x="7123"/>
        <item x="6561"/>
        <item x="3133"/>
        <item x="7012"/>
        <item x="354"/>
        <item x="626"/>
        <item x="5038"/>
        <item x="3282"/>
        <item x="5778"/>
        <item x="4618"/>
        <item x="5258"/>
        <item x="7285"/>
        <item x="5242"/>
        <item x="3522"/>
        <item x="240"/>
        <item x="4629"/>
        <item x="738"/>
        <item x="4572"/>
        <item x="3519"/>
        <item x="4649"/>
        <item x="705"/>
        <item x="1978"/>
        <item x="4588"/>
        <item x="5312"/>
        <item x="714"/>
        <item x="2788"/>
        <item x="5750"/>
        <item x="2920"/>
        <item x="861"/>
        <item x="1925"/>
        <item x="3364"/>
        <item x="2998"/>
        <item x="2135"/>
        <item x="1767"/>
        <item x="7315"/>
        <item x="7441"/>
        <item x="597"/>
        <item x="6941"/>
        <item x="3708"/>
        <item x="2814"/>
        <item x="3039"/>
        <item x="1689"/>
        <item x="5063"/>
        <item x="742"/>
        <item x="4081"/>
        <item x="50"/>
        <item x="202"/>
        <item x="5578"/>
        <item x="6402"/>
        <item x="589"/>
        <item x="119"/>
        <item x="7450"/>
        <item x="7282"/>
        <item x="3461"/>
        <item x="1462"/>
        <item x="21"/>
        <item x="4895"/>
        <item x="5576"/>
        <item x="457"/>
        <item x="7212"/>
        <item x="3862"/>
        <item x="1795"/>
        <item x="5714"/>
        <item x="1627"/>
        <item x="3484"/>
        <item x="2447"/>
        <item x="6989"/>
        <item x="6226"/>
        <item x="2465"/>
        <item x="4761"/>
        <item x="3654"/>
        <item x="2570"/>
        <item x="4388"/>
        <item x="6219"/>
        <item x="926"/>
        <item x="4858"/>
        <item x="5876"/>
        <item x="611"/>
        <item x="1048"/>
        <item x="5088"/>
        <item x="7269"/>
        <item x="674"/>
        <item x="2282"/>
        <item x="4772"/>
        <item x="1623"/>
        <item x="6436"/>
        <item x="693"/>
        <item x="3956"/>
        <item x="4287"/>
        <item x="3438"/>
        <item x="5961"/>
        <item x="6324"/>
        <item x="445"/>
        <item x="2173"/>
        <item x="2531"/>
        <item x="890"/>
        <item x="7140"/>
        <item x="24"/>
        <item x="923"/>
        <item x="7323"/>
        <item x="2840"/>
        <item x="2436"/>
        <item x="7094"/>
        <item x="3915"/>
        <item x="2782"/>
        <item x="393"/>
        <item x="7270"/>
        <item x="4168"/>
        <item x="6530"/>
        <item x="3193"/>
        <item x="717"/>
        <item x="5097"/>
        <item x="4422"/>
        <item x="646"/>
        <item x="4155"/>
        <item x="4728"/>
        <item x="3617"/>
        <item x="560"/>
        <item x="4359"/>
        <item x="6414"/>
        <item x="2563"/>
        <item x="2690"/>
        <item x="2141"/>
        <item x="3279"/>
        <item x="2213"/>
        <item x="1049"/>
        <item x="3008"/>
        <item x="3695"/>
        <item x="1963"/>
        <item x="2506"/>
        <item x="3251"/>
        <item x="7258"/>
        <item x="2142"/>
        <item x="2281"/>
        <item x="5509"/>
        <item x="5891"/>
        <item x="4432"/>
        <item x="2101"/>
        <item x="529"/>
        <item x="509"/>
        <item x="115"/>
        <item x="2579"/>
        <item x="709"/>
        <item x="6595"/>
        <item x="2936"/>
        <item x="1105"/>
        <item x="5663"/>
        <item x="6539"/>
        <item x="3450"/>
        <item x="2455"/>
        <item x="1116"/>
        <item x="5733"/>
        <item x="3803"/>
        <item x="971"/>
        <item x="5046"/>
        <item x="3929"/>
        <item x="4105"/>
        <item x="6603"/>
        <item x="7227"/>
        <item x="2597"/>
        <item x="33"/>
        <item x="1695"/>
        <item x="7364"/>
        <item x="2724"/>
        <item x="7242"/>
        <item x="637"/>
        <item x="4052"/>
        <item x="1046"/>
        <item x="874"/>
        <item x="5306"/>
        <item x="7086"/>
        <item x="2913"/>
        <item x="5897"/>
        <item x="2971"/>
        <item x="5522"/>
        <item x="1870"/>
        <item x="6822"/>
        <item x="7303"/>
        <item x="3201"/>
        <item x="6852"/>
        <item x="1484"/>
        <item x="7394"/>
        <item x="1944"/>
        <item x="4819"/>
        <item x="6520"/>
        <item x="929"/>
        <item x="5613"/>
        <item x="6655"/>
        <item x="4427"/>
        <item x="5333"/>
        <item x="4931"/>
        <item x="4916"/>
        <item x="3036"/>
        <item x="7370"/>
        <item x="5302"/>
        <item x="4077"/>
        <item x="833"/>
        <item x="4292"/>
        <item x="3177"/>
        <item x="4720"/>
        <item x="251"/>
        <item x="2503"/>
        <item x="7369"/>
        <item x="3825"/>
        <item x="3104"/>
        <item x="5096"/>
        <item x="7494"/>
        <item x="1377"/>
        <item x="6409"/>
        <item x="242"/>
        <item x="883"/>
        <item x="6410"/>
        <item x="4887"/>
        <item x="2251"/>
        <item x="2673"/>
        <item x="5388"/>
        <item x="3244"/>
        <item x="5887"/>
        <item x="5687"/>
        <item x="6747"/>
        <item x="2937"/>
        <item x="6215"/>
        <item x="3569"/>
        <item x="1592"/>
        <item x="7406"/>
        <item x="6387"/>
        <item x="5795"/>
        <item x="3841"/>
        <item x="464"/>
        <item x="1821"/>
        <item x="6845"/>
        <item x="497"/>
        <item x="2235"/>
        <item x="7484"/>
        <item x="7465"/>
        <item x="4903"/>
        <item x="5024"/>
        <item x="6700"/>
        <item x="5585"/>
        <item x="3475"/>
        <item x="4"/>
        <item x="4120"/>
        <item x="2487"/>
        <item x="516"/>
        <item x="1842"/>
        <item x="2208"/>
        <item x="1723"/>
        <item x="4207"/>
        <item x="1746"/>
        <item x="3319"/>
        <item x="518"/>
        <item x="5004"/>
        <item x="1832"/>
        <item x="800"/>
        <item x="3225"/>
        <item x="842"/>
        <item x="1896"/>
        <item x="6565"/>
        <item x="3742"/>
        <item x="5252"/>
        <item x="7468"/>
        <item x="4119"/>
        <item x="5099"/>
        <item x="3810"/>
        <item x="280"/>
        <item x="1616"/>
        <item x="3791"/>
        <item x="5833"/>
        <item x="6439"/>
        <item x="654"/>
        <item x="3086"/>
        <item x="5736"/>
        <item x="154"/>
        <item x="2663"/>
        <item x="3558"/>
        <item x="5930"/>
        <item x="7237"/>
        <item x="5558"/>
        <item x="811"/>
        <item x="5565"/>
        <item x="1126"/>
        <item x="3851"/>
        <item x="1941"/>
        <item x="5014"/>
        <item x="6944"/>
        <item x="1495"/>
        <item x="4917"/>
        <item x="1584"/>
        <item x="5421"/>
        <item x="658"/>
        <item x="382"/>
        <item x="3090"/>
        <item x="4810"/>
        <item x="6508"/>
        <item x="6132"/>
        <item x="7117"/>
        <item x="1319"/>
        <item x="1350"/>
        <item x="5454"/>
        <item x="3571"/>
        <item x="6051"/>
        <item x="690"/>
        <item x="3525"/>
        <item x="2703"/>
        <item x="2538"/>
        <item x="3620"/>
        <item x="1471"/>
        <item x="6130"/>
        <item x="2081"/>
        <item x="4935"/>
        <item x="5420"/>
        <item x="6195"/>
        <item x="7477"/>
        <item x="379"/>
        <item x="1536"/>
        <item x="1095"/>
        <item x="5000"/>
        <item x="98"/>
        <item x="1201"/>
        <item x="6431"/>
        <item x="7453"/>
        <item x="320"/>
        <item x="2377"/>
        <item x="6165"/>
        <item x="6529"/>
        <item x="6233"/>
        <item x="955"/>
        <item x="7150"/>
        <item x="2389"/>
        <item x="5452"/>
        <item x="5121"/>
        <item x="6794"/>
        <item x="3649"/>
        <item x="5988"/>
        <item x="5297"/>
        <item x="3764"/>
        <item x="825"/>
        <item x="6526"/>
        <item x="4571"/>
        <item x="5133"/>
        <item x="83"/>
        <item x="5478"/>
        <item x="2363"/>
        <item x="3187"/>
        <item x="2467"/>
        <item x="272"/>
        <item x="6344"/>
        <item x="7504"/>
        <item x="6274"/>
        <item x="1720"/>
        <item x="4386"/>
        <item x="5396"/>
        <item x="1485"/>
        <item x="4230"/>
        <item x="552"/>
        <item x="3045"/>
        <item x="1869"/>
        <item x="3653"/>
        <item x="4719"/>
        <item x="3432"/>
        <item x="4390"/>
        <item x="5181"/>
        <item x="2684"/>
        <item x="6605"/>
        <item x="815"/>
        <item x="6873"/>
        <item x="5591"/>
        <item x="329"/>
        <item x="7515"/>
        <item x="3353"/>
        <item x="2349"/>
        <item x="66"/>
        <item x="523"/>
        <item x="813"/>
        <item x="4246"/>
        <item x="4289"/>
        <item x="3574"/>
        <item x="2583"/>
        <item x="5716"/>
        <item x="2882"/>
        <item x="327"/>
        <item x="7473"/>
        <item x="656"/>
        <item x="3740"/>
        <item x="5214"/>
        <item x="3746"/>
        <item x="1871"/>
        <item x="2616"/>
        <item x="4721"/>
        <item x="5112"/>
        <item x="1598"/>
        <item x="3085"/>
        <item x="3920"/>
        <item x="5146"/>
        <item x="4942"/>
        <item x="2722"/>
        <item x="4921"/>
        <item x="4853"/>
        <item x="1317"/>
        <item x="505"/>
        <item x="3318"/>
        <item x="5731"/>
        <item x="7087"/>
        <item x="2600"/>
        <item x="1608"/>
        <item x="544"/>
        <item x="4297"/>
        <item x="3483"/>
        <item x="487"/>
        <item x="6300"/>
        <item x="4253"/>
        <item x="517"/>
        <item x="1073"/>
        <item x="3748"/>
        <item x="3528"/>
        <item x="3198"/>
        <item x="7487"/>
        <item x="6835"/>
        <item x="5689"/>
        <item x="5141"/>
        <item x="6053"/>
        <item x="6310"/>
        <item x="7189"/>
        <item x="1163"/>
        <item x="4057"/>
        <item x="2373"/>
        <item x="419"/>
        <item x="2675"/>
        <item x="6299"/>
        <item x="5131"/>
        <item x="6887"/>
        <item x="5116"/>
        <item x="6969"/>
        <item x="5465"/>
        <item x="6147"/>
        <item x="4768"/>
        <item x="4793"/>
        <item x="822"/>
        <item x="665"/>
        <item x="5573"/>
        <item x="3444"/>
        <item x="841"/>
        <item x="4308"/>
        <item x="1268"/>
        <item x="7061"/>
        <item x="7286"/>
        <item x="5704"/>
        <item x="3380"/>
        <item x="399"/>
        <item x="4306"/>
        <item x="550"/>
        <item x="3405"/>
        <item x="4285"/>
        <item x="5243"/>
        <item x="4206"/>
        <item x="5575"/>
        <item x="3296"/>
        <item x="617"/>
        <item x="2304"/>
        <item x="7116"/>
        <item x="1340"/>
        <item x="3688"/>
        <item x="4814"/>
        <item x="427"/>
        <item x="6210"/>
        <item x="6810"/>
        <item x="612"/>
        <item x="6596"/>
        <item x="5878"/>
        <item x="4003"/>
        <item x="7240"/>
        <item x="3826"/>
        <item x="2685"/>
        <item x="2522"/>
        <item x="7239"/>
        <item x="7108"/>
        <item x="1568"/>
        <item x="785"/>
        <item x="3072"/>
        <item x="7356"/>
        <item x="5852"/>
        <item x="4553"/>
        <item x="6998"/>
        <item x="5627"/>
        <item x="7288"/>
        <item x="3761"/>
        <item x="20"/>
        <item x="1015"/>
        <item x="376"/>
        <item x="254"/>
        <item x="3926"/>
        <item x="3277"/>
        <item x="446"/>
        <item x="7304"/>
        <item x="7294"/>
        <item x="2329"/>
        <item x="5530"/>
        <item x="989"/>
        <item x="5157"/>
        <item x="2728"/>
        <item x="4599"/>
        <item x="3184"/>
        <item x="1344"/>
        <item x="6395"/>
        <item x="1146"/>
        <item x="3148"/>
        <item x="5966"/>
        <item x="4159"/>
        <item x="1154"/>
        <item x="2454"/>
        <item x="7313"/>
        <item x="1142"/>
        <item x="3402"/>
        <item x="1894"/>
        <item x="6419"/>
        <item x="2674"/>
        <item x="7141"/>
        <item x="2004"/>
        <item x="140"/>
        <item x="1857"/>
        <item x="2732"/>
        <item x="5654"/>
        <item x="7522"/>
        <item x="740"/>
        <item x="5329"/>
        <item x="3278"/>
        <item x="4217"/>
        <item x="3821"/>
        <item x="270"/>
        <item x="2650"/>
        <item x="4164"/>
        <item x="4380"/>
        <item x="3293"/>
        <item x="7528"/>
        <item x="4063"/>
        <item x="1468"/>
        <item x="3350"/>
        <item x="7196"/>
        <item x="5171"/>
        <item x="7419"/>
        <item x="4906"/>
        <item x="536"/>
        <item x="90"/>
        <item x="2010"/>
        <item x="530"/>
        <item x="744"/>
        <item x="2122"/>
        <item x="6334"/>
        <item x="5442"/>
        <item x="6293"/>
        <item x="1791"/>
        <item x="4140"/>
        <item x="5623"/>
        <item x="7192"/>
        <item x="1306"/>
        <item x="4467"/>
        <item x="6719"/>
        <item x="2439"/>
        <item x="299"/>
        <item x="2535"/>
        <item x="123"/>
        <item x="1812"/>
        <item x="1526"/>
        <item x="429"/>
        <item x="4378"/>
        <item x="3694"/>
        <item x="4521"/>
        <item x="556"/>
        <item x="6846"/>
        <item x="1111"/>
        <item x="2655"/>
        <item x="7479"/>
        <item x="5466"/>
        <item x="2325"/>
        <item x="545"/>
        <item x="3639"/>
        <item x="1070"/>
        <item x="3264"/>
        <item x="4852"/>
        <item x="6404"/>
        <item x="723"/>
        <item x="4804"/>
        <item x="6716"/>
        <item x="300"/>
        <item x="1171"/>
        <item x="2631"/>
        <item x="4490"/>
        <item x="3312"/>
        <item x="6186"/>
        <item x="3059"/>
        <item x="3486"/>
        <item x="2390"/>
        <item x="5383"/>
        <item x="6763"/>
        <item x="6764"/>
        <item x="6643"/>
        <item x="289"/>
        <item x="2879"/>
        <item x="4739"/>
        <item x="6620"/>
        <item x="5119"/>
        <item x="3685"/>
        <item x="3687"/>
        <item x="179"/>
        <item x="2932"/>
        <item x="5355"/>
        <item x="5793"/>
        <item x="575"/>
        <item x="4296"/>
        <item x="3750"/>
        <item x="262"/>
        <item x="6864"/>
        <item x="551"/>
        <item x="3117"/>
        <item x="5219"/>
        <item x="74"/>
        <item x="386"/>
        <item x="4475"/>
        <item x="1650"/>
        <item x="475"/>
        <item x="5745"/>
        <item x="961"/>
        <item x="2649"/>
        <item x="2529"/>
        <item x="7402"/>
        <item x="3037"/>
        <item x="2812"/>
        <item x="4455"/>
        <item x="978"/>
        <item x="4058"/>
        <item x="112"/>
        <item x="7088"/>
        <item x="2966"/>
        <item x="1919"/>
        <item x="2272"/>
        <item x="5330"/>
        <item x="5865"/>
        <item x="353"/>
        <item x="5128"/>
        <item x="462"/>
        <item x="899"/>
        <item x="440"/>
        <item x="2168"/>
        <item x="3858"/>
        <item x="7325"/>
        <item x="922"/>
        <item x="281"/>
        <item x="244"/>
        <item x="7306"/>
        <item x="1007"/>
        <item x="6997"/>
        <item x="659"/>
        <item x="1626"/>
        <item x="6877"/>
        <item x="5754"/>
        <item x="1742"/>
        <item x="5931"/>
        <item x="2896"/>
        <item x="3414"/>
        <item x="5557"/>
        <item x="2744"/>
        <item x="1881"/>
        <item x="1284"/>
        <item x="2627"/>
        <item x="3375"/>
        <item x="232"/>
        <item x="1044"/>
        <item x="1778"/>
        <item x="3907"/>
        <item x="1787"/>
        <item x="5643"/>
        <item x="5446"/>
        <item x="1702"/>
        <item x="3355"/>
        <item x="4180"/>
        <item x="4055"/>
        <item x="6217"/>
        <item x="3615"/>
        <item x="5841"/>
        <item x="2712"/>
        <item x="3985"/>
        <item x="4210"/>
        <item x="2186"/>
        <item x="4987"/>
        <item x="5494"/>
        <item x="4278"/>
        <item x="6688"/>
        <item x="5298"/>
        <item x="7132"/>
        <item x="1745"/>
        <item x="95"/>
        <item x="80"/>
        <item x="2362"/>
        <item x="1272"/>
        <item x="1682"/>
        <item x="2843"/>
        <item x="7532"/>
        <item x="4436"/>
        <item x="7007"/>
        <item x="602"/>
        <item x="2762"/>
        <item x="2385"/>
        <item x="4523"/>
        <item x="2823"/>
        <item x="4765"/>
        <item x="5815"/>
        <item x="3106"/>
        <item x="3159"/>
        <item x="4508"/>
        <item x="6174"/>
        <item x="2768"/>
        <item x="5636"/>
        <item x="6479"/>
        <item x="6759"/>
        <item x="4088"/>
        <item x="6287"/>
        <item x="1490"/>
        <item x="5198"/>
        <item x="3921"/>
        <item x="5488"/>
        <item x="5542"/>
        <item x="3495"/>
        <item x="155"/>
        <item x="4575"/>
        <item x="2321"/>
        <item x="1700"/>
        <item x="4357"/>
        <item x="2112"/>
        <item x="5338"/>
        <item x="207"/>
        <item x="3071"/>
        <item x="6063"/>
        <item x="4262"/>
        <item x="149"/>
        <item x="288"/>
        <item x="1922"/>
        <item x="2295"/>
        <item x="3351"/>
        <item x="1890"/>
        <item x="4036"/>
        <item x="4179"/>
        <item x="1283"/>
        <item x="2053"/>
        <item x="1379"/>
        <item x="5596"/>
        <item x="6244"/>
        <item x="359"/>
        <item x="4837"/>
        <item x="209"/>
        <item x="4226"/>
        <item x="5580"/>
        <item x="336"/>
        <item x="1170"/>
        <item x="3176"/>
        <item x="4041"/>
        <item x="2182"/>
        <item x="6559"/>
        <item x="6780"/>
        <item x="7433"/>
        <item x="707"/>
        <item x="1914"/>
        <item x="7486"/>
        <item x="2359"/>
        <item x="4220"/>
        <item x="543"/>
        <item x="6970"/>
        <item x="620"/>
        <item x="5207"/>
        <item x="1864"/>
        <item x="7259"/>
        <item x="345"/>
        <item x="7359"/>
        <item x="5428"/>
        <item x="4626"/>
        <item x="830"/>
        <item x="85"/>
        <item x="6014"/>
        <item x="2045"/>
        <item x="3563"/>
        <item x="257"/>
        <item x="5747"/>
        <item x="194"/>
        <item x="2948"/>
        <item x="6631"/>
        <item x="965"/>
        <item x="2853"/>
        <item x="6335"/>
        <item x="5060"/>
        <item x="3623"/>
        <item x="3875"/>
        <item x="569"/>
        <item x="4740"/>
        <item x="1647"/>
        <item x="1721"/>
        <item x="5945"/>
        <item x="3910"/>
        <item x="81"/>
        <item x="4346"/>
        <item x="1582"/>
        <item x="5254"/>
        <item x="945"/>
        <item x="759"/>
        <item x="5382"/>
        <item x="7388"/>
        <item x="3504"/>
        <item x="6120"/>
        <item x="5513"/>
        <item x="4023"/>
        <item x="2992"/>
        <item x="7119"/>
        <item x="2800"/>
        <item x="1441"/>
        <item x="5095"/>
        <item x="6576"/>
        <item x="5288"/>
        <item x="5202"/>
        <item x="308"/>
        <item x="904"/>
        <item x="1508"/>
        <item x="3627"/>
        <item x="3581"/>
        <item x="5424"/>
        <item x="1242"/>
        <item x="1491"/>
        <item x="1153"/>
        <item x="4264"/>
        <item x="769"/>
        <item x="5392"/>
        <item x="3112"/>
        <item x="7423"/>
        <item x="2721"/>
        <item x="252"/>
        <item x="5449"/>
        <item x="1457"/>
        <item x="4086"/>
        <item x="1320"/>
        <item x="2199"/>
        <item x="1784"/>
        <item x="1942"/>
        <item x="4709"/>
        <item x="5484"/>
        <item x="632"/>
        <item x="2848"/>
        <item x="847"/>
        <item x="5467"/>
        <item x="7374"/>
        <item x="6072"/>
        <item x="1093"/>
        <item x="5351"/>
        <item x="692"/>
        <item x="5823"/>
        <item x="375"/>
        <item x="371"/>
        <item x="804"/>
        <item x="737"/>
        <item x="4132"/>
        <item x="79"/>
        <item x="1192"/>
        <item x="5669"/>
        <item x="3298"/>
        <item x="6129"/>
        <item x="2104"/>
        <item x="3126"/>
        <item x="4985"/>
        <item x="294"/>
        <item x="3252"/>
        <item x="2216"/>
        <item x="2855"/>
        <item x="2659"/>
        <item x="1075"/>
        <item x="1865"/>
        <item x="5232"/>
        <item x="75"/>
        <item x="6843"/>
        <item x="5377"/>
        <item x="6069"/>
        <item x="4163"/>
        <item x="3202"/>
        <item x="6212"/>
        <item x="2861"/>
        <item x="866"/>
        <item x="1372"/>
        <item x="6738"/>
        <item x="1952"/>
        <item x="2709"/>
        <item x="3260"/>
        <item x="1122"/>
        <item x="2657"/>
        <item x="3918"/>
        <item x="6288"/>
        <item x="89"/>
        <item x="70"/>
        <item x="6720"/>
        <item x="6417"/>
        <item x="4621"/>
        <item x="968"/>
        <item x="4967"/>
        <item x="6770"/>
        <item x="3389"/>
        <item x="685"/>
        <item x="1765"/>
        <item x="326"/>
        <item x="6375"/>
        <item x="4195"/>
        <item x="1356"/>
        <item x="1296"/>
        <item x="4716"/>
        <item x="1370"/>
        <item x="1631"/>
        <item x="6394"/>
        <item x="1982"/>
        <item x="1248"/>
        <item x="4170"/>
        <item x="3178"/>
        <item x="2403"/>
        <item x="872"/>
        <item x="7109"/>
        <item x="3115"/>
        <item x="174"/>
        <item x="4044"/>
        <item x="236"/>
        <item x="6690"/>
        <item x="5519"/>
        <item x="6249"/>
        <item x="3993"/>
        <item x="5190"/>
        <item x="2378"/>
        <item x="6312"/>
        <item x="2231"/>
        <item x="1373"/>
        <item x="661"/>
        <item x="3717"/>
        <item x="5516"/>
        <item x="292"/>
        <item x="5776"/>
        <item x="1923"/>
        <item x="312"/>
        <item x="6271"/>
        <item x="6574"/>
        <item x="2025"/>
        <item x="5402"/>
        <item x="3196"/>
        <item x="2553"/>
        <item x="6693"/>
        <item x="2220"/>
        <item x="2508"/>
        <item x="1110"/>
        <item x="7169"/>
        <item x="3768"/>
        <item x="7526"/>
        <item x="198"/>
        <item x="4757"/>
        <item x="7357"/>
        <item x="407"/>
        <item x="405"/>
        <item x="1103"/>
        <item x="2972"/>
        <item x="2619"/>
        <item x="5867"/>
        <item x="681"/>
        <item x="494"/>
        <item x="4687"/>
        <item x="1424"/>
        <item x="3939"/>
        <item x="391"/>
        <item x="2342"/>
        <item x="4085"/>
        <item x="7161"/>
        <item x="7345"/>
        <item x="4440"/>
        <item x="190"/>
        <item x="708"/>
        <item x="540"/>
        <item x="2938"/>
        <item x="305"/>
        <item x="105"/>
        <item x="5291"/>
        <item x="7461"/>
        <item x="6248"/>
        <item x="5459"/>
        <item x="7296"/>
        <item x="2339"/>
        <item x="4826"/>
        <item x="5324"/>
        <item x="1164"/>
        <item x="3776"/>
        <item x="4970"/>
        <item x="6341"/>
        <item x="4502"/>
        <item x="3082"/>
        <item x="1275"/>
        <item x="5019"/>
        <item x="282"/>
        <item x="315"/>
        <item x="3034"/>
        <item x="5458"/>
        <item x="1754"/>
        <item x="650"/>
        <item x="4183"/>
        <item x="4880"/>
        <item x="6903"/>
        <item x="3820"/>
        <item x="5284"/>
        <item x="2922"/>
        <item x="3834"/>
        <item x="422"/>
        <item x="3677"/>
        <item x="6527"/>
        <item x="3098"/>
        <item x="1637"/>
        <item x="6866"/>
        <item x="7232"/>
        <item x="4385"/>
        <item x="5849"/>
        <item x="7225"/>
        <item x="4184"/>
        <item x="6552"/>
        <item x="2277"/>
        <item x="1354"/>
        <item x="5916"/>
        <item x="6128"/>
        <item x="2247"/>
        <item x="819"/>
        <item x="506"/>
        <item x="6673"/>
        <item x="1005"/>
        <item x="1090"/>
        <item x="2974"/>
        <item x="165"/>
        <item x="469"/>
        <item x="3828"/>
        <item x="2806"/>
        <item x="5389"/>
        <item x="3097"/>
        <item x="3145"/>
        <item x="1733"/>
        <item x="3443"/>
        <item x="3477"/>
        <item x="4650"/>
        <item x="1292"/>
        <item x="2113"/>
        <item x="6107"/>
        <item x="5842"/>
        <item x="458"/>
        <item x="5220"/>
        <item x="534"/>
        <item x="5222"/>
        <item x="2801"/>
        <item x="7452"/>
        <item x="6330"/>
        <item x="1728"/>
        <item x="4319"/>
        <item x="6897"/>
        <item x="6751"/>
        <item x="5924"/>
        <item x="7503"/>
        <item x="927"/>
        <item x="146"/>
        <item x="2945"/>
        <item x="6061"/>
        <item x="725"/>
        <item x="5350"/>
        <item x="3050"/>
        <item x="1038"/>
        <item x="2516"/>
        <item x="4595"/>
        <item x="3369"/>
        <item x="4991"/>
        <item x="1327"/>
        <item x="3997"/>
        <item x="5411"/>
        <item x="519"/>
        <item x="466"/>
        <item x="2021"/>
        <item x="6985"/>
        <item x="5485"/>
        <item x="4861"/>
        <item x="3713"/>
        <item x="414"/>
        <item x="3589"/>
        <item x="3109"/>
        <item x="2085"/>
        <item x="4945"/>
        <item x="4307"/>
        <item x="3637"/>
        <item x="1134"/>
        <item x="6457"/>
        <item x="4524"/>
        <item x="2525"/>
        <item x="694"/>
        <item x="6381"/>
        <item x="1013"/>
        <item x="2181"/>
        <item x="2400"/>
        <item x="2807"/>
        <item x="443"/>
        <item x="7413"/>
        <item x="91"/>
        <item x="1165"/>
        <item x="6988"/>
        <item x="2152"/>
        <item x="3120"/>
        <item x="5259"/>
        <item x="1461"/>
        <item x="4245"/>
        <item x="2054"/>
        <item x="7412"/>
        <item x="5871"/>
        <item x="1595"/>
        <item x="1776"/>
        <item x="5003"/>
        <item x="3818"/>
        <item x="1973"/>
        <item x="802"/>
        <item x="7291"/>
        <item x="6649"/>
        <item x="3925"/>
        <item x="6784"/>
        <item x="959"/>
        <item x="2595"/>
        <item x="463"/>
        <item x="1737"/>
        <item x="4218"/>
        <item x="5554"/>
        <item x="4780"/>
        <item x="3422"/>
        <item x="4511"/>
        <item x="4726"/>
        <item x="6329"/>
        <item x="1433"/>
        <item x="6819"/>
        <item x="2485"/>
        <item x="1675"/>
        <item x="5294"/>
        <item x="1139"/>
        <item x="4746"/>
        <item x="6161"/>
        <item x="6146"/>
        <item x="452"/>
        <item x="2772"/>
        <item x="2940"/>
        <item x="4199"/>
        <item x="3663"/>
        <item x="6361"/>
        <item x="77"/>
        <item x="7318"/>
        <item x="7293"/>
        <item x="1121"/>
        <item x="2790"/>
        <item x="3516"/>
        <item x="6729"/>
        <item x="2077"/>
        <item x="6957"/>
        <item x="6039"/>
        <item x="3601"/>
        <item x="6662"/>
        <item x="4022"/>
        <item x="384"/>
        <item x="6901"/>
        <item x="6725"/>
        <item x="1175"/>
        <item x="979"/>
        <item x="490"/>
        <item x="7409"/>
        <item x="87"/>
        <item x="1991"/>
        <item x="7"/>
        <item x="4821"/>
        <item x="2384"/>
        <item x="3458"/>
        <item x="4773"/>
        <item x="3984"/>
        <item x="5748"/>
        <item x="4862"/>
        <item x="2241"/>
        <item x="6220"/>
        <item x="4445"/>
        <item x="2057"/>
        <item x="2957"/>
        <item x="1245"/>
        <item x="7311"/>
        <item x="4863"/>
        <item x="4478"/>
        <item x="2916"/>
        <item x="4188"/>
        <item x="1179"/>
        <item x="3158"/>
        <item x="28"/>
        <item x="4496"/>
        <item x="5262"/>
        <item x="3435"/>
        <item x="5765"/>
        <item x="6183"/>
        <item x="6834"/>
        <item x="7328"/>
        <item x="2472"/>
        <item x="172"/>
        <item x="1694"/>
        <item x="2850"/>
        <item x="601"/>
        <item x="3898"/>
        <item x="6646"/>
        <item x="3310"/>
        <item x="1624"/>
        <item x="2887"/>
        <item x="4314"/>
        <item x="1571"/>
        <item x="4912"/>
        <item x="454"/>
        <item x="5340"/>
        <item x="824"/>
        <item x="805"/>
        <item x="5155"/>
        <item x="3611"/>
        <item x="858"/>
        <item x="4011"/>
        <item x="6237"/>
        <item x="2072"/>
        <item x="2679"/>
        <item x="608"/>
        <item x="4133"/>
        <item x="561"/>
        <item x="6793"/>
        <item x="6057"/>
        <item x="5108"/>
        <item x="2931"/>
        <item x="2792"/>
        <item x="3263"/>
        <item x="4894"/>
        <item x="2446"/>
        <item x="6149"/>
        <item x="65"/>
        <item x="1393"/>
        <item x="6960"/>
        <item x="1560"/>
        <item x="6808"/>
        <item x="732"/>
        <item x="809"/>
        <item x="6421"/>
        <item x="2048"/>
        <item x="5605"/>
        <item x="2119"/>
        <item x="1228"/>
        <item x="6045"/>
        <item x="2082"/>
        <item x="7439"/>
        <item x="6103"/>
        <item x="2953"/>
        <item x="3566"/>
        <item x="334"/>
        <item x="3420"/>
        <item x="5368"/>
        <item x="4684"/>
        <item x="1358"/>
        <item x="3798"/>
        <item x="3891"/>
        <item x="6261"/>
        <item x="5346"/>
        <item x="6547"/>
        <item x="6435"/>
        <item x="3964"/>
        <item x="6065"/>
        <item x="1455"/>
        <item x="5880"/>
        <item x="950"/>
        <item x="2006"/>
        <item x="4267"/>
        <item x="4363"/>
        <item x="2366"/>
        <item x="2246"/>
        <item x="2435"/>
        <item x="2977"/>
        <item x="817"/>
        <item x="1813"/>
        <item x="7025"/>
        <item x="5426"/>
        <item x="5020"/>
        <item x="3666"/>
        <item x="5167"/>
        <item x="434"/>
        <item x="5461"/>
        <item x="2276"/>
        <item x="5893"/>
        <item x="7054"/>
        <item x="2933"/>
        <item x="5906"/>
        <item x="1972"/>
        <item x="3866"/>
        <item x="1092"/>
        <item x="220"/>
        <item x="4347"/>
        <item x="6651"/>
        <item x="7065"/>
        <item x="3445"/>
        <item x="264"/>
        <item x="4706"/>
        <item x="1522"/>
        <item x="6354"/>
        <item x="3778"/>
        <item x="1658"/>
        <item x="5369"/>
        <item x="1429"/>
        <item x="2429"/>
        <item x="735"/>
        <item x="1413"/>
        <item x="715"/>
        <item x="3067"/>
        <item x="7127"/>
        <item x="6922"/>
        <item x="2628"/>
        <item x="2590"/>
        <item x="3423"/>
        <item x="2167"/>
        <item x="7118"/>
        <item x="7016"/>
        <item x="7185"/>
        <item x="4135"/>
        <item x="6706"/>
        <item x="6166"/>
        <item x="581"/>
        <item x="697"/>
        <item x="101"/>
        <item x="4769"/>
        <item x="5646"/>
        <item x="662"/>
        <item x="2708"/>
        <item x="1415"/>
        <item x="4108"/>
        <item x="1926"/>
        <item x="6131"/>
        <item x="5783"/>
        <item x="3012"/>
        <item x="6905"/>
        <item x="4667"/>
        <item x="4128"/>
        <item x="7170"/>
        <item x="116"/>
        <item x="4149"/>
        <item x="1573"/>
        <item x="2710"/>
        <item x="3908"/>
        <item x="7488"/>
        <item x="1135"/>
        <item x="5944"/>
        <item x="918"/>
        <item x="6154"/>
        <item x="3035"/>
        <item x="330"/>
        <item x="7362"/>
        <item x="5803"/>
        <item x="2419"/>
        <item x="6380"/>
        <item x="4277"/>
        <item x="2846"/>
        <item x="4320"/>
        <item x="4106"/>
        <item x="7390"/>
        <item x="2901"/>
        <item x="719"/>
        <item x="3943"/>
        <item x="418"/>
        <item x="6642"/>
        <item x="2730"/>
        <item x="3931"/>
        <item x="1295"/>
        <item x="6477"/>
        <item x="3867"/>
        <item x="4579"/>
        <item x="7202"/>
        <item x="4080"/>
        <item x="3703"/>
        <item x="438"/>
        <item x="1763"/>
        <item x="4434"/>
        <item x="2660"/>
        <item x="3580"/>
        <item x="1414"/>
        <item x="3203"/>
        <item x="2715"/>
        <item x="1271"/>
        <item x="1215"/>
        <item x="5332"/>
        <item x="4609"/>
        <item x="2411"/>
        <item x="6040"/>
        <item x="1489"/>
        <item x="6657"/>
        <item x="6540"/>
        <item x="3651"/>
        <item x="7348"/>
        <item x="6814"/>
        <item x="4891"/>
        <item x="3314"/>
        <item x="4479"/>
        <item x="2451"/>
        <item x="4498"/>
        <item x="7456"/>
        <item x="4221"/>
        <item x="395"/>
        <item x="5742"/>
        <item x="4901"/>
        <item x="6038"/>
        <item x="1684"/>
        <item x="982"/>
        <item x="5732"/>
        <item x="2958"/>
        <item x="4638"/>
        <item x="3871"/>
        <item x="4949"/>
        <item x="4605"/>
        <item x="352"/>
        <item x="7525"/>
        <item x="1716"/>
        <item x="4640"/>
        <item x="1873"/>
        <item x="470"/>
        <item x="3514"/>
        <item x="3147"/>
        <item x="4291"/>
        <item x="2548"/>
        <item x="5775"/>
        <item x="6491"/>
        <item x="5064"/>
        <item x="2323"/>
        <item x="1670"/>
        <item x="3719"/>
        <item x="1119"/>
        <item x="3697"/>
        <item x="6837"/>
        <item x="6322"/>
        <item x="657"/>
        <item x="4372"/>
        <item x="6163"/>
        <item x="5443"/>
        <item x="1615"/>
        <item x="4236"/>
        <item x="1108"/>
        <item x="7361"/>
        <item x="465"/>
        <item x="6318"/>
        <item x="6422"/>
        <item x="6786"/>
        <item x="6251"/>
        <item x="4983"/>
        <item x="2634"/>
        <item x="6849"/>
        <item x="2044"/>
        <item x="6731"/>
        <item x="2612"/>
        <item x="5031"/>
        <item x="6824"/>
        <item x="5599"/>
        <item x="4816"/>
        <item x="3385"/>
        <item x="1636"/>
        <item x="3449"/>
        <item x="6869"/>
        <item x="2677"/>
        <item x="4977"/>
        <item x="3534"/>
        <item x="6270"/>
        <item x="574"/>
        <item x="2212"/>
        <item x="7037"/>
        <item x="62"/>
        <item x="1632"/>
        <item x="1924"/>
        <item x="4881"/>
        <item x="1731"/>
        <item x="6892"/>
        <item x="4092"/>
        <item x="5296"/>
        <item x="1507"/>
        <item x="6611"/>
        <item x="528"/>
        <item x="652"/>
        <item x="3007"/>
        <item x="7510"/>
        <item x="2449"/>
        <item x="6749"/>
        <item x="1915"/>
        <item x="954"/>
        <item x="1686"/>
        <item x="1114"/>
        <item x="5476"/>
        <item x="2151"/>
        <item x="4420"/>
        <item x="5310"/>
        <item x="40"/>
        <item x="4603"/>
        <item x="5073"/>
        <item x="3633"/>
        <item x="4834"/>
        <item x="1957"/>
        <item x="55"/>
        <item x="1498"/>
        <item x="3883"/>
        <item x="1066"/>
        <item x="3469"/>
        <item x="4369"/>
        <item x="4214"/>
        <item x="1940"/>
        <item x="5515"/>
        <item x="6379"/>
        <item x="672"/>
        <item x="52"/>
        <item x="2533"/>
        <item x="1588"/>
        <item x="3819"/>
        <item x="6317"/>
        <item x="750"/>
        <item x="4045"/>
        <item x="6885"/>
        <item x="4612"/>
        <item x="5264"/>
        <item x="2032"/>
        <item x="5868"/>
        <item x="3213"/>
        <item x="1234"/>
        <item x="2791"/>
        <item x="4680"/>
        <item x="3323"/>
        <item x="4269"/>
        <item x="6046"/>
        <item x="4035"/>
        <item x="988"/>
        <item x="6042"/>
        <item x="1365"/>
        <item x="781"/>
        <item x="2643"/>
        <item x="1760"/>
        <item x="36"/>
        <item x="2672"/>
        <item x="6606"/>
        <item x="4373"/>
        <item x="4803"/>
        <item x="1311"/>
        <item x="6680"/>
        <item x="1417"/>
        <item x="4883"/>
        <item x="5425"/>
        <item x="6203"/>
        <item x="6398"/>
        <item x="1847"/>
        <item x="3365"/>
        <item x="1239"/>
        <item x="6263"/>
        <item x="2917"/>
        <item x="7045"/>
        <item x="1235"/>
        <item x="6528"/>
        <item x="51"/>
        <item x="7507"/>
        <item x="1169"/>
        <item x="2476"/>
        <item x="1276"/>
        <item x="5261"/>
        <item x="6256"/>
        <item x="4830"/>
        <item x="3868"/>
        <item x="3531"/>
        <item x="7047"/>
        <item x="4708"/>
        <item x="573"/>
        <item x="2515"/>
        <item x="4794"/>
        <item x="7429"/>
        <item x="22"/>
        <item x="492"/>
        <item x="2946"/>
        <item x="771"/>
        <item x="1987"/>
        <item x="5620"/>
        <item x="6666"/>
        <item x="5042"/>
        <item x="5973"/>
        <item x="39"/>
        <item x="1583"/>
        <item x="6184"/>
        <item x="7434"/>
        <item x="2951"/>
        <item x="754"/>
        <item x="3250"/>
        <item x="1625"/>
        <item x="3440"/>
        <item x="2493"/>
        <item x="106"/>
        <item x="5780"/>
        <item x="1227"/>
        <item x="5018"/>
        <item x="7475"/>
        <item x="3962"/>
        <item x="5032"/>
        <item x="2747"/>
        <item x="3221"/>
        <item x="1757"/>
        <item x="3491"/>
        <item x="7234"/>
        <item x="4248"/>
        <item x="4294"/>
        <item x="4332"/>
        <item x="5785"/>
        <item x="3248"/>
        <item x="559"/>
        <item x="829"/>
        <item x="7228"/>
        <item x="2688"/>
        <item x="6447"/>
        <item x="845"/>
        <item x="787"/>
        <item x="6977"/>
        <item x="3481"/>
        <item x="1396"/>
        <item x="3359"/>
        <item x="5957"/>
        <item x="7090"/>
        <item x="3629"/>
        <item x="5545"/>
        <item x="1068"/>
        <item x="5429"/>
        <item x="810"/>
        <item x="2368"/>
        <item x="5816"/>
        <item x="3972"/>
        <item x="5608"/>
        <item x="2950"/>
        <item x="1697"/>
        <item x="2512"/>
        <item x="69"/>
        <item x="1476"/>
        <item x="5992"/>
        <item x="7502"/>
        <item x="2686"/>
        <item x="6907"/>
        <item x="6556"/>
        <item x="5602"/>
        <item x="7398"/>
        <item x="1161"/>
        <item x="777"/>
        <item x="2157"/>
        <item x="2353"/>
        <item x="7493"/>
        <item x="4556"/>
        <item x="7385"/>
        <item x="3641"/>
        <item x="4238"/>
        <item x="6355"/>
        <item x="3031"/>
        <item x="5790"/>
        <item x="5440"/>
        <item x="3560"/>
        <item x="2505"/>
        <item x="6108"/>
        <item x="6671"/>
        <item x="4690"/>
        <item x="4781"/>
        <item x="5226"/>
        <item x="5929"/>
        <item x="610"/>
        <item x="3932"/>
        <item x="5846"/>
        <item x="910"/>
        <item x="1977"/>
        <item x="392"/>
        <item x="6406"/>
        <item x="94"/>
        <item x="2557"/>
        <item x="3974"/>
        <item x="1693"/>
        <item x="6506"/>
        <item x="973"/>
        <item x="43"/>
        <item x="6461"/>
        <item x="5413"/>
        <item x="5624"/>
        <item x="4234"/>
        <item x="7208"/>
        <item x="387"/>
        <item x="1667"/>
        <item x="5819"/>
        <item x="2428"/>
        <item x="3802"/>
        <item x="3454"/>
        <item x="2355"/>
        <item x="2626"/>
        <item x="7032"/>
        <item x="6342"/>
        <item x="2394"/>
        <item x="5791"/>
        <item x="2179"/>
        <item x="7174"/>
        <item x="1889"/>
        <item x="7154"/>
        <item x="4892"/>
        <item x="7092"/>
        <item x="6050"/>
        <item x="6826"/>
        <item x="603"/>
        <item x="3645"/>
        <item x="2746"/>
        <item x="1333"/>
        <item x="6501"/>
        <item x="4775"/>
        <item x="6441"/>
        <item x="1496"/>
        <item x="5860"/>
        <item x="3379"/>
        <item x="5808"/>
        <item x="2894"/>
        <item x="3944"/>
        <item x="3141"/>
        <item x="4089"/>
        <item x="5026"/>
        <item x="4627"/>
        <item x="121"/>
        <item x="3934"/>
        <item x="4476"/>
        <item x="6369"/>
        <item x="4415"/>
        <item x="158"/>
        <item x="1343"/>
        <item x="5151"/>
        <item x="1856"/>
        <item x="6188"/>
        <item x="5083"/>
        <item x="6117"/>
        <item x="3657"/>
        <item x="3771"/>
        <item x="385"/>
        <item x="1303"/>
        <item x="941"/>
        <item x="5874"/>
        <item x="1921"/>
        <item x="5792"/>
        <item x="104"/>
        <item x="1136"/>
        <item x="4771"/>
        <item x="660"/>
        <item x="6679"/>
        <item x="5491"/>
        <item x="4762"/>
        <item x="2093"/>
        <item x="6346"/>
        <item x="3945"/>
        <item x="5002"/>
        <item x="729"/>
        <item x="133"/>
        <item x="5236"/>
        <item x="5122"/>
        <item x="7233"/>
        <item x="2210"/>
        <item x="6391"/>
        <item x="5149"/>
        <item x="1224"/>
        <item x="6443"/>
        <item x="168"/>
        <item x="2132"/>
        <item x="6405"/>
        <item x="6008"/>
        <item x="5373"/>
        <item x="4250"/>
        <item x="4256"/>
        <item x="6659"/>
        <item x="3879"/>
        <item x="5335"/>
        <item x="6696"/>
        <item x="7261"/>
        <item x="7226"/>
        <item x="4197"/>
        <item x="7298"/>
        <item x="5734"/>
        <item x="1912"/>
        <item x="2976"/>
        <item x="3599"/>
        <item x="580"/>
        <item x="5771"/>
        <item x="4433"/>
        <item x="5244"/>
        <item x="2307"/>
        <item x="7275"/>
        <item x="4331"/>
        <item x="3585"/>
        <item x="4717"/>
        <item x="5066"/>
        <item x="5941"/>
        <item x="67"/>
        <item x="881"/>
        <item x="6787"/>
        <item x="6694"/>
        <item x="5275"/>
        <item x="6194"/>
        <item x="5955"/>
        <item x="2911"/>
        <item x="3669"/>
        <item x="460"/>
        <item x="639"/>
        <item x="5366"/>
        <item x="6987"/>
        <item x="3336"/>
        <item x="5839"/>
        <item x="5163"/>
        <item x="3648"/>
        <item x="2815"/>
        <item x="5974"/>
        <item x="5015"/>
        <item x="2203"/>
        <item x="461"/>
        <item x="6564"/>
        <item x="3958"/>
        <item x="5299"/>
        <item x="6598"/>
        <item x="5036"/>
        <item x="6453"/>
        <item x="1000"/>
        <item x="3354"/>
        <item x="5118"/>
        <item x="6124"/>
        <item x="4729"/>
        <item x="6267"/>
        <item x="6710"/>
        <item x="2769"/>
        <item x="511"/>
        <item x="538"/>
        <item x="5266"/>
        <item x="5419"/>
        <item x="4237"/>
        <item x="6216"/>
        <item x="609"/>
        <item x="0"/>
        <item x="4789"/>
        <item x="4700"/>
        <item x="6031"/>
        <item x="3220"/>
        <item x="7125"/>
        <item x="591"/>
        <item x="3827"/>
        <item x="1185"/>
        <item x="3710"/>
        <item x="2279"/>
        <item x="4675"/>
        <item x="6828"/>
        <item x="3092"/>
        <item x="5418"/>
        <item x="5628"/>
        <item x="3603"/>
        <item x="5525"/>
        <item x="2580"/>
        <item x="2979"/>
        <item x="4536"/>
        <item x="7354"/>
        <item x="4551"/>
        <item x="6351"/>
        <item x="6601"/>
        <item x="325"/>
        <item x="322"/>
        <item x="5984"/>
        <item x="4927"/>
        <item x="7308"/>
        <item x="9"/>
        <item x="1785"/>
        <item x="3889"/>
        <item x="6291"/>
        <item x="1475"/>
        <item x="2871"/>
        <item x="3806"/>
        <item x="5474"/>
        <item x="4419"/>
        <item x="5843"/>
        <item x="6609"/>
        <item x="2889"/>
        <item x="1465"/>
        <item x="2144"/>
        <item x="5918"/>
        <item x="2018"/>
        <item x="4928"/>
        <item x="4874"/>
        <item x="4904"/>
        <item x="2811"/>
        <item x="3485"/>
        <item x="1664"/>
        <item x="5114"/>
        <item x="2550"/>
        <item x="4592"/>
        <item x="2379"/>
        <item x="6260"/>
        <item x="4812"/>
        <item x="5078"/>
        <item x="6735"/>
        <item x="4549"/>
        <item x="576"/>
        <item x="7172"/>
        <item x="727"/>
        <item x="670"/>
        <item x="4738"/>
        <item x="5058"/>
        <item x="2341"/>
        <item x="587"/>
        <item x="7482"/>
        <item x="3033"/>
        <item x="701"/>
        <item x="5622"/>
        <item x="4999"/>
        <item x="3052"/>
        <item x="2603"/>
        <item x="2185"/>
        <item x="5959"/>
        <item x="3487"/>
        <item x="2023"/>
        <item x="2926"/>
        <item x="836"/>
        <item x="3025"/>
        <item x="7128"/>
        <item x="6532"/>
        <item x="1653"/>
        <item x="4030"/>
        <item x="2741"/>
        <item x="1537"/>
        <item x="3226"/>
        <item x="2668"/>
        <item x="493"/>
        <item x="7375"/>
        <item x="1297"/>
        <item x="669"/>
        <item x="4656"/>
        <item x="110"/>
        <item x="4194"/>
        <item x="776"/>
        <item x="5126"/>
        <item x="1418"/>
        <item x="5490"/>
        <item x="6516"/>
        <item x="2289"/>
        <item x="6670"/>
        <item x="4286"/>
        <item x="5196"/>
        <item x="5178"/>
        <item x="2756"/>
        <item x="4483"/>
        <item x="1304"/>
        <item x="755"/>
        <item x="5047"/>
        <item x="1376"/>
        <item x="7425"/>
        <item x="2337"/>
        <item x="4632"/>
        <item x="5805"/>
        <item x="150"/>
        <item x="6096"/>
        <item x="2136"/>
        <item x="3796"/>
        <item x="1589"/>
        <item x="4654"/>
        <item x="3273"/>
        <item x="6134"/>
        <item x="7451"/>
        <item x="73"/>
        <item x="5412"/>
        <item x="7324"/>
        <item x="2019"/>
        <item x="2090"/>
        <item x="3388"/>
        <item x="3142"/>
        <item x="5743"/>
        <item x="3399"/>
        <item x="7020"/>
        <item x="4741"/>
        <item x="793"/>
        <item x="403"/>
        <item x="2254"/>
        <item x="1430"/>
        <item x="7000"/>
        <item x="649"/>
        <item x="5638"/>
        <item x="255"/>
        <item x="6489"/>
        <item x="6943"/>
        <item x="3366"/>
        <item x="2468"/>
        <item x="284"/>
        <item x="5896"/>
        <item x="484"/>
        <item x="6446"/>
        <item x="795"/>
        <item x="7407"/>
        <item x="629"/>
        <item x="5271"/>
        <item x="4951"/>
        <item x="4065"/>
        <item x="4604"/>
        <item x="1710"/>
        <item x="1660"/>
        <item x="480"/>
        <item x="409"/>
        <item x="5082"/>
        <item x="1446"/>
        <item x="7280"/>
        <item x="148"/>
        <item x="5117"/>
        <item x="823"/>
        <item x="948"/>
        <item x="728"/>
        <item x="3004"/>
        <item x="7417"/>
        <item x="6949"/>
        <item x="1839"/>
        <item x="5903"/>
        <item x="860"/>
        <item x="1696"/>
        <item x="5035"/>
        <item x="1929"/>
        <item x="3114"/>
        <item x="5633"/>
        <item x="2572"/>
        <item x="2453"/>
        <item x="4915"/>
        <item x="3912"/>
        <item x="6842"/>
        <item x="5682"/>
        <item x="1151"/>
        <item x="3678"/>
        <item x="3076"/>
        <item x="871"/>
        <item x="4596"/>
        <item x="2478"/>
        <item x="355"/>
        <item x="5144"/>
        <item x="6858"/>
        <item x="5810"/>
        <item x="1083"/>
        <item x="5143"/>
        <item x="956"/>
        <item x="225"/>
        <item x="2278"/>
        <item x="5538"/>
        <item x="7206"/>
        <item x="7263"/>
        <item x="2434"/>
        <item x="5161"/>
        <item x="1642"/>
        <item x="2263"/>
        <item x="1986"/>
        <item x="1431"/>
        <item x="4865"/>
        <item x="3367"/>
        <item x="3860"/>
        <item x="3532"/>
        <item x="6247"/>
        <item x="1927"/>
        <item x="2860"/>
        <item x="4878"/>
        <item x="6285"/>
        <item x="3026"/>
        <item x="3188"/>
        <item x="3832"/>
        <item x="3515"/>
        <item x="1145"/>
        <item x="3691"/>
        <item x="5213"/>
        <item x="4068"/>
        <item x="5272"/>
        <item x="5487"/>
        <item x="1450"/>
        <item x="2549"/>
        <item x="2058"/>
        <item x="1473"/>
        <item x="5292"/>
        <item x="6243"/>
        <item x="5221"/>
        <item x="4578"/>
        <item x="1214"/>
        <item x="6036"/>
        <item x="980"/>
        <item x="5387"/>
        <item x="1099"/>
        <item x="3190"/>
        <item x="2165"/>
        <item x="6855"/>
        <item x="7112"/>
        <item x="6563"/>
        <item x="783"/>
        <item x="4298"/>
        <item x="241"/>
        <item x="6912"/>
        <item x="3011"/>
        <item x="5980"/>
        <item x="6796"/>
        <item x="5618"/>
        <item x="4778"/>
        <item x="6456"/>
        <item x="3837"/>
        <item x="870"/>
        <item x="6059"/>
        <item x="3073"/>
        <item x="6686"/>
        <item x="2670"/>
        <item x="3960"/>
        <item x="2421"/>
        <item x="6664"/>
        <item x="7466"/>
        <item x="5626"/>
        <item x="6177"/>
        <item x="4191"/>
        <item x="5879"/>
        <item x="1384"/>
        <item x="2094"/>
        <item x="1643"/>
        <item x="1547"/>
        <item x="5115"/>
        <item x="5644"/>
        <item x="2607"/>
        <item x="3880"/>
        <item x="4383"/>
        <item x="2150"/>
        <item x="4146"/>
        <item x="6348"/>
        <item x="6961"/>
        <item x="3160"/>
        <item x="217"/>
        <item x="4577"/>
        <item x="7003"/>
        <item x="7205"/>
        <item x="82"/>
        <item x="756"/>
        <item x="3023"/>
        <item x="1033"/>
        <item x="1674"/>
        <item x="1825"/>
        <item x="6372"/>
        <item x="5523"/>
        <item x="3424"/>
        <item x="195"/>
        <item x="6921"/>
        <item x="2172"/>
        <item x="4015"/>
        <item x="2480"/>
        <item x="6600"/>
        <item x="1229"/>
        <item x="5735"/>
        <item x="635"/>
        <item x="5365"/>
        <item x="2273"/>
        <item x="1620"/>
        <item x="5480"/>
        <item x="2284"/>
        <item x="6537"/>
        <item x="5786"/>
        <item x="3859"/>
        <item x="1945"/>
        <item x="6734"/>
        <item x="4831"/>
        <item x="6772"/>
        <item x="4851"/>
        <item x="4952"/>
        <item x="1781"/>
        <item x="7135"/>
        <item x="4094"/>
        <item x="5920"/>
        <item x="2832"/>
        <item x="3222"/>
        <item x="7278"/>
        <item x="97"/>
        <item x="4443"/>
        <item x="5328"/>
        <item x="7105"/>
        <item x="3478"/>
        <item x="3172"/>
        <item x="4630"/>
        <item x="1332"/>
        <item x="2761"/>
        <item x="2636"/>
        <item x="5077"/>
        <item x="6109"/>
        <item x="1030"/>
        <item x="2707"/>
        <item x="4408"/>
        <item x="6990"/>
        <item x="6007"/>
        <item x="3192"/>
        <item x="2642"/>
        <item x="4272"/>
        <item x="189"/>
        <item x="1810"/>
        <item x="6536"/>
        <item x="4354"/>
        <item x="1994"/>
        <item x="2551"/>
        <item x="3656"/>
        <item x="6542"/>
        <item x="2610"/>
        <item x="4021"/>
        <item x="1544"/>
        <item x="1528"/>
        <item x="4737"/>
        <item x="1630"/>
        <item x="1367"/>
        <item x="5135"/>
        <item x="2667"/>
        <item x="598"/>
        <item x="6703"/>
        <item x="2120"/>
        <item x="7164"/>
        <item x="1818"/>
        <item x="3547"/>
        <item x="1398"/>
        <item x="7499"/>
        <item x="4129"/>
        <item x="6908"/>
        <item x="2988"/>
        <item x="2585"/>
        <item x="4877"/>
        <item x="4413"/>
        <item x="7137"/>
        <item x="4355"/>
        <item x="4548"/>
        <item x="3543"/>
        <item x="4452"/>
        <item x="7266"/>
        <item x="4608"/>
        <item x="614"/>
        <item x="2862"/>
        <item x="5820"/>
        <item x="6674"/>
        <item x="1604"/>
        <item x="2022"/>
        <item x="4934"/>
        <item x="3391"/>
        <item x="1427"/>
        <item x="2637"/>
        <item x="6002"/>
        <item x="2975"/>
        <item x="5968"/>
        <item x="5331"/>
        <item x="5205"/>
        <item x="6838"/>
        <item x="582"/>
        <item x="6665"/>
        <item x="6927"/>
        <item x="3242"/>
        <item x="4399"/>
        <item x="1407"/>
        <item x="477"/>
        <item x="3971"/>
        <item x="7084"/>
        <item x="5722"/>
        <item x="3785"/>
        <item x="323"/>
        <item x="6862"/>
        <item x="184"/>
        <item x="1621"/>
        <item x="6340"/>
        <item x="5989"/>
        <item x="1688"/>
        <item x="7410"/>
        <item x="2269"/>
        <item x="7339"/>
        <item x="1579"/>
        <item x="6162"/>
        <item x="5566"/>
        <item x="7347"/>
        <item x="7064"/>
        <item x="3368"/>
        <item x="2833"/>
        <item x="3823"/>
        <item x="4495"/>
        <item x="2604"/>
        <item x="7431"/>
        <item x="348"/>
        <item x="3183"/>
        <item x="4365"/>
        <item x="7072"/>
        <item x="1453"/>
        <item x="1506"/>
        <item x="1347"/>
        <item x="3334"/>
        <item x="2524"/>
        <item x="3769"/>
        <item x="2196"/>
        <item x="5762"/>
        <item x="6500"/>
        <item x="6073"/>
        <item x="854"/>
        <item x="3473"/>
        <item x="5987"/>
        <item x="721"/>
        <item x="4059"/>
        <item x="2781"/>
        <item x="5069"/>
        <item x="4016"/>
        <item x="5123"/>
        <item x="4512"/>
        <item x="7251"/>
        <item x="474"/>
        <item x="6180"/>
        <item x="7283"/>
        <item x="4257"/>
        <item x="5486"/>
        <item x="6393"/>
        <item x="6027"/>
        <item x="6823"/>
        <item x="6549"/>
        <item x="628"/>
        <item x="766"/>
        <item x="4845"/>
        <item x="1815"/>
        <item x="6765"/>
        <item x="1805"/>
        <item x="4395"/>
        <item x="4593"/>
        <item x="5090"/>
        <item x="2644"/>
        <item x="1422"/>
        <item x="4743"/>
        <item x="6498"/>
        <item x="3955"/>
        <item x="6169"/>
        <item x="5883"/>
        <item x="4204"/>
        <item x="633"/>
        <item x="5394"/>
        <item x="5936"/>
        <item x="5537"/>
        <item x="4886"/>
        <item x="1811"/>
        <item x="6913"/>
        <item x="2578"/>
        <item x="5649"/>
        <item x="6868"/>
        <item x="2302"/>
        <item x="4564"/>
        <item x="4447"/>
        <item x="3200"/>
        <item x="3807"/>
        <item x="6783"/>
        <item x="1494"/>
        <item x="700"/>
        <item x="337"/>
        <item x="5983"/>
        <item x="4870"/>
        <item x="5662"/>
        <item x="7312"/>
        <item x="7262"/>
        <item x="4913"/>
        <item x="7290"/>
        <item x="5052"/>
        <item x="864"/>
        <item x="342"/>
        <item x="6214"/>
        <item x="4423"/>
        <item x="6768"/>
        <item x="2393"/>
        <item x="6952"/>
        <item x="5045"/>
        <item x="3124"/>
        <item x="1412"/>
        <item x="2391"/>
        <item x="1953"/>
        <item x="5079"/>
        <item x="3916"/>
        <item x="2015"/>
        <item x="1359"/>
        <item x="5304"/>
        <item x="12"/>
        <item x="5943"/>
        <item x="624"/>
        <item x="1771"/>
        <item x="1880"/>
        <item x="5787"/>
        <item x="2900"/>
        <item x="206"/>
        <item x="88"/>
        <item x="182"/>
        <item x="5664"/>
        <item x="1369"/>
        <item x="3123"/>
        <item x="7376"/>
        <item x="1981"/>
        <item x="2392"/>
        <item x="5547"/>
        <item x="5553"/>
        <item x="5892"/>
        <item x="6608"/>
        <item x="46"/>
        <item x="4377"/>
        <item x="3281"/>
        <item x="4538"/>
        <item x="5158"/>
        <item x="6812"/>
        <item x="7210"/>
        <item x="3232"/>
        <item x="3291"/>
        <item x="6246"/>
        <item x="1819"/>
        <item x="7436"/>
        <item x="4093"/>
        <item x="5606"/>
        <item x="5293"/>
        <item x="1200"/>
        <item x="3704"/>
        <item x="2437"/>
        <item x="991"/>
        <item x="1062"/>
        <item x="3360"/>
        <item x="6613"/>
        <item x="684"/>
        <item x="6661"/>
        <item x="5072"/>
        <item x="4193"/>
        <item x="4293"/>
        <item x="3482"/>
        <item x="1893"/>
        <item x="4966"/>
        <item x="2994"/>
        <item x="5615"/>
        <item x="3938"/>
        <item x="3127"/>
        <item x="3328"/>
        <item x="2266"/>
        <item x="7320"/>
        <item x="734"/>
        <item x="1970"/>
        <item x="2740"/>
        <item x="1008"/>
        <item x="1829"/>
        <item x="7341"/>
        <item x="7517"/>
        <item x="6736"/>
        <item x="3466"/>
        <item x="436"/>
        <item x="2089"/>
        <item x="6420"/>
        <item x="977"/>
        <item x="4955"/>
        <item x="2835"/>
        <item x="6860"/>
        <item x="2381"/>
        <item x="5005"/>
        <item x="7142"/>
        <item x="1130"/>
        <item x="2125"/>
        <item x="2942"/>
        <item x="2098"/>
        <item x="3520"/>
        <item x="2438"/>
        <item x="4518"/>
        <item x="4961"/>
        <item x="2692"/>
        <item x="6157"/>
        <item x="6633"/>
        <item x="4097"/>
        <item x="4187"/>
        <item x="1835"/>
        <item x="5505"/>
        <item x="1401"/>
        <item x="2486"/>
        <item x="5229"/>
        <item x="5827"/>
        <item x="4722"/>
        <item x="2633"/>
        <item x="186"/>
        <item x="2651"/>
        <item x="7470"/>
        <item x="2118"/>
        <item x="2919"/>
        <item x="4704"/>
        <item x="5637"/>
        <item x="6583"/>
        <item x="7017"/>
        <item x="3413"/>
        <item x="3128"/>
        <item x="180"/>
        <item x="913"/>
        <item x="6871"/>
        <item x="1112"/>
        <item x="6469"/>
        <item x="2232"/>
        <item x="3537"/>
        <item x="2426"/>
        <item x="5455"/>
        <item x="7511"/>
        <item x="6505"/>
        <item x="5726"/>
        <item x="4004"/>
        <item x="1124"/>
        <item x="3887"/>
        <item x="2552"/>
        <item x="6715"/>
        <item x="4352"/>
        <item x="2364"/>
        <item x="1300"/>
        <item x="812"/>
        <item x="6774"/>
        <item x="5358"/>
        <item x="5598"/>
        <item x="7454"/>
        <item x="7149"/>
        <item x="2536"/>
        <item x="1318"/>
        <item x="4735"/>
        <item x="5767"/>
        <item x="1775"/>
        <item x="762"/>
        <item x="1025"/>
        <item x="6199"/>
        <item x="4996"/>
        <item x="6338"/>
        <item x="6378"/>
        <item x="4808"/>
        <item x="14"/>
        <item x="3249"/>
        <item x="1238"/>
        <item x="4172"/>
        <item x="4070"/>
        <item x="37"/>
        <item x="7316"/>
        <item x="7401"/>
        <item x="4633"/>
        <item x="4453"/>
        <item x="2423"/>
        <item x="3854"/>
        <item x="5437"/>
        <item x="5210"/>
        <item x="6761"/>
        <item x="3340"/>
        <item x="3546"/>
        <item x="72"/>
        <item x="136"/>
        <item x="7478"/>
        <item x="7013"/>
        <item x="5169"/>
        <item x="1088"/>
        <item x="5194"/>
        <item x="2037"/>
        <item x="7373"/>
        <item x="2702"/>
        <item x="621"/>
        <item x="3902"/>
        <item x="6832"/>
        <item x="4546"/>
        <item x="3721"/>
        <item x="4126"/>
        <item x="1"/>
        <item x="3711"/>
        <item x="5799"/>
        <item x="6499"/>
        <item x="4669"/>
        <item x="7145"/>
        <item x="4107"/>
        <item x="891"/>
        <item x="6290"/>
        <item x="3570"/>
        <item x="7190"/>
        <item x="2121"/>
        <item x="696"/>
        <item x="4321"/>
        <item x="6789"/>
        <item x="627"/>
        <item x="7253"/>
        <item x="7224"/>
        <item x="2031"/>
        <item x="5129"/>
        <item x="2888"/>
        <item x="5782"/>
        <item x="2701"/>
        <item x="6705"/>
        <item x="6485"/>
        <item x="127"/>
        <item x="1995"/>
        <item x="6444"/>
        <item x="3548"/>
        <item x="1316"/>
        <item x="4497"/>
        <item x="138"/>
        <item x="378"/>
        <item x="5741"/>
        <item x="1634"/>
        <item x="2817"/>
        <item x="1983"/>
        <item x="568"/>
        <item x="5084"/>
        <item x="4213"/>
        <item x="4681"/>
        <item x="3992"/>
        <item x="5286"/>
        <item x="363"/>
        <item x="4083"/>
        <item x="2002"/>
        <item x="6459"/>
        <item x="1328"/>
        <item x="4956"/>
        <item x="3542"/>
        <item x="362"/>
        <item x="1387"/>
        <item x="7010"/>
        <item x="5952"/>
        <item x="2332"/>
        <item x="595"/>
        <item x="5934"/>
        <item x="6227"/>
        <item x="1290"/>
        <item x="4358"/>
        <item x="473"/>
        <item x="5829"/>
        <item x="6470"/>
        <item x="1967"/>
        <item x="3433"/>
        <item x="5640"/>
        <item x="2310"/>
        <item x="126"/>
        <item x="2318"/>
        <item x="6343"/>
        <item x="4635"/>
        <item x="1426"/>
        <item x="377"/>
        <item x="648"/>
        <item x="3610"/>
        <item x="4753"/>
        <item x="1402"/>
        <item x="3019"/>
        <item x="3906"/>
        <item x="6983"/>
        <item x="3166"/>
        <item x="3549"/>
        <item x="4002"/>
        <item x="4926"/>
        <item x="5711"/>
        <item x="1511"/>
        <item x="4827"/>
        <item x="5448"/>
        <item x="7297"/>
        <item x="361"/>
        <item x="4832"/>
        <item x="761"/>
        <item x="349"/>
        <item x="6460"/>
        <item x="3002"/>
        <item x="3028"/>
        <item x="7053"/>
        <item x="339"/>
        <item x="2188"/>
        <item x="4565"/>
        <item x="7056"/>
        <item x="4795"/>
        <item x="852"/>
        <item x="4662"/>
        <item x="1591"/>
        <item x="3446"/>
        <item x="134"/>
        <item x="3855"/>
        <item x="6697"/>
        <item x="5218"/>
        <item x="7395"/>
        <item x="5737"/>
        <item x="2837"/>
        <item x="4242"/>
        <item x="6533"/>
        <item x="5279"/>
        <item x="3681"/>
        <item x="4153"/>
        <item x="1338"/>
        <item x="2140"/>
        <item x="7008"/>
        <item x="6893"/>
        <item x="1047"/>
        <item x="1541"/>
        <item x="3831"/>
        <item x="5909"/>
        <item x="216"/>
        <item x="1628"/>
        <item x="6048"/>
        <item x="5238"/>
        <item x="4971"/>
        <item x="2565"/>
        <item x="1043"/>
        <item x="1056"/>
        <item x="2891"/>
        <item x="4685"/>
        <item x="856"/>
        <item x="553"/>
        <item x="6110"/>
        <item x="4406"/>
        <item x="3511"/>
        <item x="5512"/>
        <item x="4240"/>
        <item x="6853"/>
        <item x="1236"/>
        <item x="6070"/>
        <item x="4283"/>
        <item x="1974"/>
        <item x="4142"/>
        <item x="779"/>
        <item x="5921"/>
        <item x="7093"/>
        <item x="2192"/>
        <item x="2296"/>
        <item x="3523"/>
        <item x="3116"/>
        <item x="2973"/>
        <item x="2711"/>
        <item x="4370"/>
        <item x="4718"/>
        <item x="1736"/>
        <item x="4048"/>
        <item x="1017"/>
        <item x="7531"/>
        <item x="1874"/>
        <item x="2967"/>
        <item x="6250"/>
        <item x="4381"/>
        <item x="6353"/>
        <item x="1651"/>
        <item x="5701"/>
        <item x="6275"/>
        <item x="2466"/>
        <item x="3892"/>
        <item x="6503"/>
        <item x="6385"/>
        <item x="6517"/>
        <item x="5139"/>
        <item x="5087"/>
        <item x="5582"/>
        <item x="7075"/>
        <item x="4429"/>
        <item x="1085"/>
        <item x="3164"/>
        <item x="1298"/>
        <item x="1140"/>
        <item x="6906"/>
        <item x="6078"/>
        <item x="1691"/>
        <item x="5199"/>
        <item x="5917"/>
        <item x="4516"/>
        <item x="2611"/>
        <item x="7103"/>
        <item x="5571"/>
        <item x="283"/>
        <item x="7178"/>
        <item x="2097"/>
        <item x="1109"/>
        <item x="291"/>
        <item x="4693"/>
        <item x="3238"/>
        <item x="5403"/>
        <item x="5781"/>
        <item x="893"/>
        <item x="1392"/>
        <item x="642"/>
        <item x="7241"/>
        <item x="1786"/>
        <item x="7167"/>
        <item x="5904"/>
        <item x="3235"/>
        <item x="895"/>
        <item x="4624"/>
        <item x="5041"/>
        <item x="4404"/>
        <item x="1499"/>
        <item x="1158"/>
        <item x="57"/>
        <item x="10"/>
        <item x="1753"/>
        <item x="2605"/>
        <item x="1903"/>
        <item x="2298"/>
        <item x="6308"/>
        <item x="2064"/>
        <item x="1724"/>
        <item x="3680"/>
        <item x="6678"/>
        <item x="4200"/>
        <item x="1091"/>
        <item x="6929"/>
        <item x="1230"/>
        <item x="4260"/>
        <item x="4522"/>
        <item x="5826"/>
        <item x="2841"/>
        <item x="6640"/>
        <item x="1466"/>
        <item x="1734"/>
        <item x="4028"/>
        <item x="736"/>
        <item x="873"/>
        <item x="4005"/>
        <item x="2490"/>
        <item x="1554"/>
        <item x="6636"/>
        <item x="1918"/>
        <item x="2956"/>
        <item x="5453"/>
        <item x="1293"/>
        <item x="6054"/>
        <item x="196"/>
        <item x="3502"/>
        <item x="7299"/>
        <item x="5710"/>
        <item x="4123"/>
        <item x="5705"/>
        <item x="6956"/>
        <item x="3675"/>
        <item x="5189"/>
        <item x="894"/>
        <item x="3415"/>
        <item x="4054"/>
        <item x="2408"/>
        <item x="1988"/>
        <item x="525"/>
        <item x="1051"/>
        <item x="2061"/>
        <item x="357"/>
        <item x="6155"/>
        <item x="2441"/>
        <item x="3290"/>
        <item x="3951"/>
        <item x="369"/>
        <item x="5237"/>
        <item x="1905"/>
        <item x="964"/>
        <item x="6778"/>
        <item x="6544"/>
        <item x="1349"/>
        <item x="1741"/>
        <item x="6052"/>
        <item x="5825"/>
        <item x="5177"/>
        <item x="7492"/>
        <item x="4215"/>
        <item x="5317"/>
        <item x="2622"/>
        <item x="6085"/>
        <item x="510"/>
        <item x="7309"/>
        <item x="503"/>
        <item x="7104"/>
        <item x="1523"/>
        <item x="1029"/>
        <item x="6767"/>
        <item x="1800"/>
        <item x="4147"/>
        <item x="368"/>
        <item x="2714"/>
        <item x="780"/>
        <item x="5176"/>
        <item x="1655"/>
        <item x="1750"/>
        <item x="7048"/>
        <item x="4760"/>
        <item x="4426"/>
        <item x="3027"/>
        <item x="1061"/>
        <item x="4225"/>
        <item x="1325"/>
        <item x="2828"/>
        <item x="5772"/>
        <item x="5250"/>
        <item x="2978"/>
        <item x="6428"/>
        <item x="5862"/>
        <item x="6074"/>
        <item x="2593"/>
        <item x="1460"/>
        <item x="2079"/>
        <item x="4414"/>
        <item x="3093"/>
        <item x="757"/>
        <item x="5677"/>
        <item x="2491"/>
        <item x="3411"/>
        <item x="3767"/>
        <item x="5817"/>
        <item x="7058"/>
        <item x="7445"/>
        <item x="4379"/>
        <item x="3129"/>
        <item x="4657"/>
        <item x="170"/>
        <item x="6306"/>
        <item x="2726"/>
        <item x="4066"/>
        <item x="5919"/>
        <item x="535"/>
        <item x="4696"/>
        <item x="318"/>
        <item x="6304"/>
        <item x="215"/>
        <item x="6264"/>
        <item x="4867"/>
        <item x="314"/>
        <item x="843"/>
        <item x="163"/>
        <item x="5086"/>
        <item x="1428"/>
        <item x="7166"/>
        <item x="1683"/>
        <item x="5922"/>
        <item x="3699"/>
        <item x="5688"/>
        <item x="5092"/>
        <item x="3436"/>
        <item x="3079"/>
        <item x="7334"/>
        <item x="298"/>
        <item x="44"/>
        <item x="1640"/>
        <item x="3347"/>
        <item x="4029"/>
        <item x="234"/>
        <item x="16"/>
        <item x="3870"/>
        <item x="4324"/>
        <item x="1794"/>
        <item x="2918"/>
        <item x="253"/>
        <item x="6090"/>
        <item x="1749"/>
        <item x="2981"/>
        <item x="344"/>
        <item x="6622"/>
        <item x="1001"/>
        <item x="246"/>
        <item x="1586"/>
        <item x="430"/>
        <item x="404"/>
        <item x="3149"/>
        <item x="3285"/>
        <item x="4710"/>
        <item x="6692"/>
        <item x="4836"/>
        <item x="1685"/>
        <item x="2105"/>
        <item x="7176"/>
        <item x="6972"/>
        <item x="2469"/>
        <item x="846"/>
        <item x="7474"/>
        <item x="1698"/>
        <item x="6011"/>
        <item x="4239"/>
        <item x="5044"/>
        <item x="2462"/>
        <item x="2205"/>
        <item x="4965"/>
        <item x="1652"/>
        <item x="928"/>
        <item x="1796"/>
        <item x="4353"/>
        <item x="4528"/>
        <item x="6760"/>
        <item x="888"/>
        <item x="1985"/>
        <item x="3292"/>
        <item x="1900"/>
        <item x="3846"/>
        <item x="2661"/>
        <item x="1330"/>
        <item x="5997"/>
        <item x="5534"/>
        <item x="7518"/>
        <item x="2582"/>
        <item x="4491"/>
        <item x="3000"/>
        <item x="3763"/>
        <item x="4748"/>
        <item x="2885"/>
        <item x="6788"/>
        <item x="1031"/>
        <item x="5283"/>
        <item x="5182"/>
        <item x="6259"/>
        <item x="5438"/>
        <item x="4145"/>
        <item x="7397"/>
        <item x="6776"/>
        <item x="6399"/>
        <item x="2"/>
        <item x="6557"/>
        <item x="3692"/>
        <item x="3335"/>
        <item x="5574"/>
        <item x="5541"/>
        <item x="2725"/>
        <item x="1911"/>
        <item x="4405"/>
        <item x="6753"/>
        <item x="6179"/>
        <item x="1357"/>
        <item x="5094"/>
        <item x="5379"/>
        <item x="1339"/>
        <item x="3737"/>
        <item x="2001"/>
        <item x="4216"/>
        <item x="2802"/>
        <item x="3994"/>
        <item x="6004"/>
        <item x="741"/>
        <item x="4079"/>
        <item x="5905"/>
        <item x="3254"/>
        <item x="4064"/>
        <item x="6213"/>
        <item x="1520"/>
        <item x="7201"/>
        <item x="6975"/>
        <item x="331"/>
        <item x="1148"/>
        <item x="6152"/>
        <item x="64"/>
        <item x="3662"/>
        <item x="6850"/>
        <item x="1712"/>
        <item x="4530"/>
        <item x="1361"/>
        <item x="3349"/>
        <item x="3924"/>
        <item x="2051"/>
        <item x="6204"/>
        <item x="214"/>
        <item x="3700"/>
        <item x="1836"/>
        <item x="943"/>
        <item x="2407"/>
        <item x="4543"/>
        <item x="7368"/>
        <item x="2737"/>
        <item x="3428"/>
        <item x="2758"/>
        <item x="7272"/>
        <item x="279"/>
        <item x="2989"/>
        <item x="2784"/>
        <item x="4122"/>
        <item x="59"/>
        <item x="7077"/>
        <item x="2520"/>
        <item x="1846"/>
        <item x="2955"/>
        <item x="1521"/>
        <item x="2314"/>
        <item x="223"/>
        <item x="533"/>
        <item x="4759"/>
        <item x="6579"/>
        <item x="2116"/>
        <item x="912"/>
        <item x="1063"/>
        <item x="782"/>
        <item x="1877"/>
        <item x="4873"/>
        <item x="3324"/>
        <item x="7529"/>
        <item x="1258"/>
        <item x="7279"/>
        <item x="2324"/>
        <item x="4889"/>
        <item x="2771"/>
        <item x="6681"/>
        <item x="5212"/>
        <item x="7327"/>
        <item x="613"/>
        <item x="7245"/>
        <item x="6924"/>
        <item x="920"/>
        <item x="3408"/>
        <item x="2527"/>
        <item x="5777"/>
        <item x="7217"/>
        <item x="1262"/>
        <item x="2959"/>
        <item x="1902"/>
        <item x="6954"/>
        <item x="1470"/>
        <item x="7248"/>
        <item x="4641"/>
        <item x="7252"/>
        <item x="2881"/>
        <item x="4658"/>
        <item x="7284"/>
        <item x="1747"/>
        <item x="2694"/>
        <item x="5975"/>
        <item x="1502"/>
        <item x="2183"/>
        <item x="6602"/>
        <item x="588"/>
        <item x="5145"/>
        <item x="4047"/>
        <item x="2161"/>
        <item x="3029"/>
        <item x="5648"/>
        <item x="3051"/>
        <item x="86"/>
        <item x="1975"/>
        <item x="7014"/>
        <item x="900"/>
        <item x="2129"/>
        <item x="832"/>
        <item x="618"/>
        <item x="4902"/>
        <item x="2052"/>
        <item x="4463"/>
        <item x="5499"/>
        <item x="2757"/>
        <item x="2457"/>
        <item x="286"/>
        <item x="226"/>
        <item x="3715"/>
        <item x="604"/>
        <item x="4833"/>
        <item x="6455"/>
        <item x="5444"/>
        <item x="5197"/>
        <item x="6044"/>
        <item x="3329"/>
        <item x="4403"/>
        <item x="5584"/>
        <item x="4096"/>
        <item x="7115"/>
        <item x="229"/>
        <item x="3223"/>
        <item x="5154"/>
        <item x="6926"/>
        <item x="790"/>
        <item x="7268"/>
        <item x="5105"/>
        <item x="5140"/>
        <item x="2990"/>
        <item x="7230"/>
        <item x="2822"/>
        <item x="1196"/>
        <item x="1610"/>
        <item x="594"/>
        <item x="4273"/>
        <item x="6628"/>
        <item x="2695"/>
        <item x="7459"/>
        <item x="2912"/>
        <item x="6775"/>
        <item x="3787"/>
        <item x="1993"/>
        <item x="3977"/>
        <item x="4574"/>
        <item x="3556"/>
        <item x="3247"/>
        <item x="3373"/>
        <item x="416"/>
        <item x="7457"/>
        <item x="3301"/>
        <item x="2509"/>
        <item x="7521"/>
        <item x="7200"/>
        <item x="4570"/>
        <item x="4493"/>
        <item x="5888"/>
        <item x="4411"/>
        <item x="1740"/>
        <item x="3206"/>
        <item x="5241"/>
        <item x="739"/>
        <item x="1503"/>
        <item x="2863"/>
        <item x="4174"/>
        <item x="1256"/>
        <item x="398"/>
        <item x="634"/>
        <item x="3760"/>
        <item x="5316"/>
        <item x="3577"/>
        <item x="6230"/>
        <item x="7051"/>
        <item x="4715"/>
        <item x="3237"/>
        <item x="5811"/>
        <item x="2904"/>
        <item x="6313"/>
        <item x="5353"/>
        <item x="5524"/>
        <item x="3309"/>
        <item x="4958"/>
        <item x="5764"/>
        <item x="1176"/>
        <item x="7254"/>
        <item x="4539"/>
        <item x="4209"/>
        <item x="2102"/>
        <item x="2739"/>
        <item x="4013"/>
        <item x="6933"/>
        <item x="643"/>
        <item x="743"/>
        <item x="2614"/>
        <item x="1162"/>
        <item x="4855"/>
        <item x="6025"/>
        <item x="3266"/>
        <item x="423"/>
        <item x="6754"/>
        <item x="2475"/>
        <item x="4316"/>
        <item x="6955"/>
        <item x="2554"/>
        <item x="4573"/>
        <item x="683"/>
        <item x="5589"/>
        <item x="3963"/>
        <item x="7229"/>
        <item x="1207"/>
        <item x="6669"/>
        <item x="2369"/>
        <item x="897"/>
        <item x="3465"/>
        <item x="2063"/>
        <item x="5510"/>
        <item x="3625"/>
        <item x="175"/>
        <item x="5960"/>
        <item x="2370"/>
        <item x="4698"/>
        <item x="5100"/>
        <item x="818"/>
        <item x="3400"/>
        <item x="7471"/>
        <item x="2070"/>
        <item x="3053"/>
        <item x="1937"/>
        <item x="1305"/>
        <item x="5270"/>
        <item x="6463"/>
        <item x="2608"/>
        <item x="5520"/>
        <item x="2825"/>
        <item x="6672"/>
        <item x="7011"/>
        <item x="204"/>
        <item x="3032"/>
        <item x="3613"/>
        <item x="4943"/>
        <item x="2145"/>
        <item x="808"/>
        <item x="1167"/>
        <item x="7458"/>
        <item x="1868"/>
        <item x="3712"/>
        <item x="3460"/>
        <item x="2874"/>
        <item x="3018"/>
        <item x="5991"/>
        <item x="1079"/>
        <item x="555"/>
        <item x="2941"/>
        <item x="2008"/>
        <item x="2270"/>
        <item x="2567"/>
        <item x="962"/>
        <item x="722"/>
        <item x="6286"/>
        <item x="7331"/>
        <item x="1663"/>
        <item x="267"/>
        <item x="310"/>
        <item x="1128"/>
        <item x="48"/>
        <item x="906"/>
        <item x="7520"/>
        <item x="3521"/>
        <item x="6116"/>
        <item x="5592"/>
        <item x="5884"/>
        <item x="2541"/>
        <item x="6587"/>
        <item x="5568"/>
        <item x="2775"/>
        <item x="3382"/>
        <item x="2793"/>
        <item x="301"/>
        <item x="2237"/>
        <item x="7455"/>
        <item x="218"/>
        <item x="835"/>
        <item x="7273"/>
        <item x="4474"/>
        <item x="2335"/>
        <item x="695"/>
        <item x="1690"/>
        <item x="4799"/>
        <item x="571"/>
        <item x="1026"/>
        <item x="6560"/>
        <item x="211"/>
        <item x="3527"/>
        <item x="7420"/>
        <item x="4165"/>
        <item x="6327"/>
        <item x="1288"/>
        <item x="483"/>
        <item x="4266"/>
        <item x="7023"/>
        <item x="495"/>
        <item x="513"/>
        <item x="200"/>
        <item x="3429"/>
        <item x="7350"/>
        <item x="966"/>
        <item x="4350"/>
        <item x="3864"/>
        <item x="2256"/>
        <item x="3930"/>
        <item x="3470"/>
        <item x="7432"/>
        <item x="4304"/>
        <item x="1882"/>
        <item x="4885"/>
        <item x="4118"/>
        <item x="1687"/>
        <item x="7073"/>
        <item x="2783"/>
        <item x="1042"/>
        <item x="1180"/>
        <item x="2738"/>
        <item x="1249"/>
        <item x="4950"/>
        <item x="848"/>
        <item x="1309"/>
        <item x="2474"/>
        <item x="6750"/>
        <item x="7464"/>
        <item x="1997"/>
        <item x="7343"/>
        <item x="1034"/>
        <item x="2813"/>
        <item x="4473"/>
        <item x="4466"/>
        <item x="2230"/>
        <item x="453"/>
        <item x="2026"/>
        <item x="1157"/>
        <item x="7533"/>
        <item x="4980"/>
        <item x="6295"/>
        <item x="7131"/>
        <item x="4992"/>
        <item x="2751"/>
        <item x="5719"/>
        <item x="7418"/>
        <item x="1904"/>
        <item x="526"/>
        <item x="4173"/>
        <item x="7336"/>
        <item x="7302"/>
        <item x="3664"/>
        <item x="7393"/>
        <item x="2084"/>
        <item x="1406"/>
        <item x="1391"/>
        <item x="76"/>
        <item x="2088"/>
        <item x="6900"/>
        <item x="5552"/>
        <item x="1814"/>
        <item x="7514"/>
        <item x="5998"/>
        <item x="4860"/>
        <item x="1472"/>
        <item x="4802"/>
        <item x="680"/>
        <item x="1487"/>
        <item x="3836"/>
        <item x="6125"/>
        <item x="4659"/>
        <item x="5225"/>
        <item x="5130"/>
        <item x="3430"/>
        <item x="5614"/>
        <item x="4953"/>
        <item x="2640"/>
        <item x="6818"/>
        <item x="3401"/>
        <item x="2555"/>
        <item x="156"/>
        <item x="6432"/>
        <item x="5886"/>
        <item x="4208"/>
        <item x="901"/>
        <item x="1098"/>
        <item x="3660"/>
        <item x="92"/>
        <item x="4017"/>
        <item x="698"/>
        <item x="1086"/>
        <item x="306"/>
        <item x="3696"/>
        <item x="1612"/>
        <item x="2870"/>
        <item x="3799"/>
        <item x="6099"/>
        <item x="7310"/>
        <item x="5848"/>
        <item x="4924"/>
        <item x="4282"/>
        <item x="5511"/>
        <item x="2544"/>
        <item x="3970"/>
        <item x="3412"/>
        <item x="2573"/>
        <item x="6567"/>
        <item x="2268"/>
        <item x="7377"/>
        <item x="6143"/>
        <item x="6144"/>
        <item x="6366"/>
        <item x="2257"/>
        <item x="3407"/>
        <item x="4152"/>
        <item x="4742"/>
        <item x="3204"/>
        <item x="7078"/>
        <item x="2537"/>
        <item x="2180"/>
        <item x="6934"/>
        <item x="3904"/>
        <item x="3830"/>
        <item x="958"/>
        <item x="699"/>
        <item x="3061"/>
        <item x="400"/>
        <item x="6708"/>
        <item x="6141"/>
        <item x="2776"/>
        <item x="5813"/>
        <item x="3374"/>
        <item x="3579"/>
        <item x="6711"/>
        <item x="844"/>
        <item x="5235"/>
        <item x="4905"/>
        <item x="2347"/>
        <item x="7421"/>
        <item x="5611"/>
        <item x="1265"/>
        <item x="5200"/>
        <item x="563"/>
        <item x="1443"/>
        <item x="5056"/>
        <item x="6336"/>
        <item x="1118"/>
        <item x="2794"/>
        <item x="6281"/>
        <item x="1935"/>
        <item x="6848"/>
        <item x="2464"/>
        <item x="3289"/>
        <item x="5828"/>
        <item x="350"/>
        <item x="5048"/>
        <item x="3434"/>
        <item x="3343"/>
        <item x="853"/>
        <item x="5404"/>
        <item x="5703"/>
        <item x="682"/>
        <item x="1342"/>
        <item x="5535"/>
        <item x="1803"/>
        <item x="5049"/>
        <item x="7146"/>
        <item x="3619"/>
        <item x="5164"/>
        <item x="5274"/>
        <item x="5925"/>
        <item x="6305"/>
        <item x="1310"/>
        <item x="5361"/>
        <item x="6939"/>
        <item x="1971"/>
        <item x="5216"/>
        <item x="3508"/>
        <item x="6827"/>
        <item x="5093"/>
        <item x="5300"/>
        <item x="6521"/>
        <item x="3635"/>
        <item x="6781"/>
        <item x="3462"/>
        <item x="6663"/>
        <item x="4847"/>
        <item x="2774"/>
        <item x="4691"/>
        <item x="2856"/>
        <item x="3720"/>
        <item x="6962"/>
        <item x="3010"/>
        <item x="7351"/>
        <item x="3567"/>
        <item x="428"/>
        <item x="3048"/>
        <item x="501"/>
        <item x="2432"/>
        <item x="3732"/>
        <item x="4783"/>
        <item x="5590"/>
        <item x="6486"/>
        <item x="3168"/>
        <item x="5885"/>
        <item x="565"/>
        <item x="3439"/>
        <item x="6807"/>
        <item x="7396"/>
        <item x="6993"/>
        <item x="4531"/>
        <item x="6325"/>
        <item x="3457"/>
        <item x="1352"/>
        <item x="1097"/>
        <item x="5769"/>
        <item x="3357"/>
        <item x="6333"/>
        <item x="2489"/>
        <item x="4554"/>
        <item x="2227"/>
        <item x="7509"/>
        <item x="1947"/>
        <item x="3554"/>
        <item x="5982"/>
        <item x="5192"/>
        <item x="193"/>
        <item x="2330"/>
        <item x="4866"/>
        <item x="2742"/>
        <item x="3132"/>
        <item x="3302"/>
        <item x="7101"/>
        <item x="4733"/>
        <item x="4555"/>
        <item x="1335"/>
        <item x="7524"/>
        <item x="6020"/>
        <item x="3304"/>
        <item x="1094"/>
        <item x="5427"/>
        <item x="1257"/>
        <item x="5152"/>
        <item x="1559"/>
        <item x="1758"/>
        <item x="159"/>
        <item x="396"/>
        <item x="4666"/>
        <item x="5837"/>
        <item x="7392"/>
        <item x="5124"/>
        <item x="4099"/>
        <item x="321"/>
        <item x="7391"/>
        <item x="2647"/>
        <item x="2374"/>
        <item x="6830"/>
        <item x="1458"/>
        <item x="7400"/>
        <item x="1077"/>
        <item x="2195"/>
        <item x="4610"/>
        <item x="5870"/>
        <item x="2598"/>
        <item x="2542"/>
        <item x="2875"/>
        <item x="5560"/>
        <item x="985"/>
        <item x="1009"/>
        <item x="5551"/>
        <item x="6013"/>
        <item x="335"/>
        <item x="4458"/>
        <item x="1241"/>
        <item x="7349"/>
        <item x="6136"/>
        <item x="974"/>
        <item x="1964"/>
        <item x="2244"/>
        <item x="6332"/>
        <item x="4387"/>
        <item x="4305"/>
        <item x="2534"/>
        <item x="3171"/>
        <item x="6555"/>
        <item x="5160"/>
        <item x="2678"/>
        <item x="2143"/>
        <item x="316"/>
        <item x="6577"/>
        <item x="3069"/>
        <item x="765"/>
        <item x="5830"/>
        <item x="951"/>
        <item x="441"/>
        <item x="7447"/>
        <item x="2984"/>
        <item x="7365"/>
        <item x="3882"/>
        <item x="7440"/>
        <item x="1074"/>
        <item x="7181"/>
        <item x="176"/>
        <item x="6799"/>
        <item x="2903"/>
        <item x="319"/>
        <item x="6087"/>
        <item x="4964"/>
        <item x="6687"/>
        <item x="1375"/>
        <item x="6762"/>
        <item x="1665"/>
        <item x="2755"/>
        <item x="7317"/>
        <item x="2069"/>
        <item x="3268"/>
        <item x="6675"/>
        <item x="1849"/>
        <item x="1969"/>
        <item x="7372"/>
        <item x="986"/>
        <item x="2288"/>
        <item x="6938"/>
        <item x="4959"/>
        <item x="547"/>
        <item x="3431"/>
        <item x="3602"/>
        <item x="3682"/>
        <item x="1208"/>
        <item x="3306"/>
        <item x="7066"/>
        <item x="1699"/>
        <item x="3756"/>
        <item x="4732"/>
        <item x="6400"/>
        <item x="332"/>
        <item x="2350"/>
        <item x="5864"/>
        <item x="6882"/>
        <item x="7414"/>
        <item x="3409"/>
        <item x="6899"/>
        <item x="3471"/>
        <item x="7015"/>
        <item x="5414"/>
        <item x="3741"/>
        <item x="3814"/>
        <item x="5234"/>
        <item x="3517"/>
        <item x="1226"/>
        <item x="5430"/>
        <item x="1938"/>
        <item x="6160"/>
        <item x="5668"/>
        <item x="1920"/>
        <item x="5134"/>
        <item x="916"/>
        <item x="3591"/>
        <item x="7408"/>
        <item x="5972"/>
        <item x="6113"/>
        <item x="7389"/>
        <item x="1662"/>
        <item x="2645"/>
        <item x="6438"/>
        <item x="4567"/>
        <item x="4939"/>
        <item x="5479"/>
        <item x="3390"/>
        <item x="512"/>
        <item x="2133"/>
        <item x="6937"/>
        <item x="5050"/>
        <item x="5349"/>
        <item x="1951"/>
        <item x="1540"/>
        <item x="5071"/>
        <item x="7098"/>
        <item x="2561"/>
        <item x="7055"/>
        <item x="5384"/>
        <item x="6689"/>
        <item x="467"/>
        <item x="7435"/>
        <item x="5761"/>
        <item x="4268"/>
        <item x="1603"/>
        <item x="5923"/>
        <item x="365"/>
        <item x="2681"/>
        <item x="4222"/>
        <item x="2676"/>
        <item x="4606"/>
        <item x="6465"/>
        <item x="6714"/>
        <item x="3852"/>
        <item x="3861"/>
        <item x="5273"/>
        <item x="4448"/>
        <item x="2137"/>
        <item x="4251"/>
        <item x="5269"/>
        <item x="1962"/>
        <item x="1879"/>
        <item x="6639"/>
        <item x="5835"/>
        <item x="3497"/>
        <item x="6618"/>
        <item x="4843"/>
        <item x="6523"/>
        <item x="2970"/>
        <item x="5550"/>
        <item x="6502"/>
        <item x="2704"/>
        <item x="4839"/>
        <item x="84"/>
        <item x="2365"/>
        <item x="3241"/>
        <item x="6676"/>
        <item x="3705"/>
        <item x="773"/>
        <item x="1783"/>
        <item x="4228"/>
        <item x="4501"/>
        <item x="3418"/>
        <item x="5655"/>
        <item x="1555"/>
        <item x="4576"/>
        <item x="1084"/>
        <item x="5529"/>
        <item x="5694"/>
        <item x="937"/>
        <item x="5227"/>
        <item x="3121"/>
        <item x="5228"/>
        <item x="5517"/>
        <item x="498"/>
        <item x="898"/>
        <item x="4438"/>
        <item x="1838"/>
        <item x="753"/>
        <item x="1863"/>
        <item x="367"/>
        <item x="5343"/>
        <item x="7177"/>
        <item x="3155"/>
        <item x="7314"/>
        <item x="4412"/>
        <item x="2982"/>
        <item x="4227"/>
        <item x="1513"/>
        <item x="5483"/>
        <item x="794"/>
        <item x="6382"/>
        <item x="1792"/>
        <item x="6000"/>
        <item x="6464"/>
        <item x="6207"/>
        <item x="2866"/>
        <item x="2805"/>
        <item x="1131"/>
        <item x="4545"/>
        <item x="1197"/>
        <item x="468"/>
        <item x="3189"/>
        <item x="6357"/>
        <item x="6197"/>
        <item x="4824"/>
        <item x="5954"/>
        <item x="3024"/>
        <item x="5067"/>
        <item x="4617"/>
        <item x="3797"/>
        <item x="5027"/>
        <item x="3873"/>
        <item x="3003"/>
        <item x="5339"/>
        <item x="4254"/>
        <item x="2547"/>
        <item x="1252"/>
        <item x="1442"/>
        <item x="2383"/>
        <item x="1184"/>
        <item x="6401"/>
        <item x="6935"/>
        <item x="6712"/>
        <item x="4336"/>
        <item x="4644"/>
        <item x="3397"/>
        <item x="5855"/>
        <item x="6060"/>
        <item x="4990"/>
        <item x="2962"/>
        <item x="2669"/>
        <item x="6945"/>
        <item x="6867"/>
        <item x="1212"/>
        <item x="7165"/>
        <item x="1878"/>
        <item x="2189"/>
        <item x="2845"/>
        <item x="5162"/>
        <item x="102"/>
        <item x="1355"/>
        <item x="4344"/>
        <item x="7028"/>
        <item x="3989"/>
        <item x="4651"/>
        <item x="6058"/>
        <item x="7062"/>
        <item x="4869"/>
        <item x="3845"/>
        <item x="53"/>
        <item x="4482"/>
        <item x="4001"/>
        <item x="5435"/>
        <item x="2880"/>
        <item x="5290"/>
        <item x="7221"/>
        <item x="5679"/>
        <item x="3668"/>
        <item x="6737"/>
        <item x="7143"/>
        <item x="4888"/>
        <item x="4859"/>
        <item x="3068"/>
        <item x="6309"/>
        <item x="4922"/>
        <item x="2834"/>
        <item x="2380"/>
        <item x="2482"/>
        <item x="2138"/>
        <item x="3598"/>
        <item x="3896"/>
        <item x="4241"/>
        <item x="5037"/>
        <item x="1509"/>
        <item x="4295"/>
        <item x="2255"/>
        <item x="4777"/>
        <item x="1617"/>
        <item x="5371"/>
        <item x="3209"/>
        <item x="1774"/>
        <item x="1269"/>
        <item x="1036"/>
        <item x="5007"/>
        <item x="6890"/>
        <item x="5526"/>
        <item x="4309"/>
        <item x="5831"/>
        <item x="7031"/>
        <item x="1707"/>
        <item x="4875"/>
        <item x="1022"/>
        <item x="1308"/>
        <item x="7067"/>
        <item x="4537"/>
        <item x="6575"/>
        <item x="6374"/>
        <item x="4090"/>
        <item x="3464"/>
        <item x="124"/>
        <item x="1263"/>
        <item x="5185"/>
        <item x="1115"/>
        <item x="6187"/>
        <item x="6541"/>
        <item x="6994"/>
        <item x="7138"/>
        <item x="2795"/>
        <item x="3775"/>
        <item x="1928"/>
        <item x="1483"/>
        <item x="1629"/>
        <item x="5700"/>
        <item x="1895"/>
        <item x="4615"/>
        <item x="1329"/>
        <item x="934"/>
        <item x="5588"/>
        <item x="584"/>
        <item x="2902"/>
        <item x="5675"/>
        <item x="5676"/>
        <item x="6594"/>
        <item x="3143"/>
        <item x="7019"/>
        <item x="7153"/>
        <item x="6959"/>
        <item x="5683"/>
        <item x="230"/>
        <item x="1512"/>
        <item x="616"/>
        <item x="3044"/>
        <item x="2824"/>
        <item x="6550"/>
        <item x="6142"/>
        <item x="5692"/>
        <item x="4056"/>
        <item x="4714"/>
        <item x="5417"/>
        <item x="5215"/>
        <item x="6462"/>
        <item x="1334"/>
        <item x="3988"/>
        <item x="3562"/>
        <item x="1144"/>
        <item x="2594"/>
        <item x="4664"/>
        <item x="2445"/>
        <item x="5278"/>
        <item x="711"/>
        <item x="5674"/>
        <item x="6079"/>
        <item x="7424"/>
        <item x="5967"/>
        <item x="1578"/>
        <item x="4697"/>
        <item x="6612"/>
        <item x="2587"/>
        <item x="6699"/>
        <item x="6580"/>
        <item x="5667"/>
        <item x="885"/>
        <item x="3272"/>
        <item x="3417"/>
        <item x="228"/>
        <item x="7026"/>
        <item x="3716"/>
        <item x="5301"/>
        <item x="4758"/>
        <item x="5245"/>
        <item x="2773"/>
        <item x="3752"/>
        <item x="4263"/>
        <item x="7070"/>
        <item x="1199"/>
        <item x="2777"/>
        <item x="3612"/>
        <item x="4177"/>
        <item x="4323"/>
        <item x="3421"/>
        <item x="4820"/>
        <item x="5017"/>
        <item x="4937"/>
        <item x="4457"/>
        <item x="7089"/>
        <item x="1680"/>
        <item x="3650"/>
        <item x="6328"/>
        <item x="3592"/>
        <item x="5076"/>
        <item x="2495"/>
        <item x="4689"/>
        <item x="4148"/>
        <item x="5"/>
        <item x="3647"/>
        <item x="3084"/>
        <item x="1193"/>
        <item x="5089"/>
        <item x="1644"/>
        <item x="3735"/>
        <item x="4325"/>
        <item x="5168"/>
        <item x="3774"/>
        <item x="7080"/>
        <item x="6597"/>
        <item x="1194"/>
        <item x="6077"/>
        <item x="6844"/>
        <item x="5481"/>
        <item x="6189"/>
        <item x="5323"/>
        <item x="2012"/>
        <item x="6012"/>
        <item x="5981"/>
        <item x="4583"/>
        <item x="5619"/>
        <item x="2147"/>
        <item x="1681"/>
        <item x="5693"/>
        <item x="3578"/>
        <item x="1173"/>
        <item x="1936"/>
        <item x="6010"/>
        <item x="2954"/>
        <item x="2575"/>
        <item x="1854"/>
        <item x="5380"/>
        <item x="5889"/>
        <item x="5010"/>
        <item x="4428"/>
        <item x="7120"/>
        <item x="5567"/>
        <item x="5642"/>
        <item x="4290"/>
        <item x="1247"/>
        <item x="394"/>
        <item x="5639"/>
        <item x="2075"/>
        <item x="4515"/>
        <item x="1023"/>
        <item x="788"/>
        <item x="5658"/>
        <item x="5645"/>
        <item x="1069"/>
        <item x="880"/>
        <item x="6624"/>
        <item x="4313"/>
        <item x="3980"/>
        <item x="6049"/>
        <item x="4084"/>
        <item x="5927"/>
        <item x="1609"/>
        <item x="5204"/>
        <item x="2034"/>
        <item x="4854"/>
        <item x="3064"/>
        <item x="4842"/>
        <item x="3074"/>
        <item x="5579"/>
        <item x="7209"/>
        <item x="6677"/>
        <item x="6307"/>
        <item x="3065"/>
        <item x="3539"/>
        <item x="6302"/>
        <item x="4492"/>
        <item x="4072"/>
        <item x="5603"/>
        <item x="909"/>
        <item x="1403"/>
        <item x="6478"/>
        <item x="6320"/>
        <item x="5915"/>
        <item x="5634"/>
        <item x="1545"/>
        <item x="1178"/>
        <item x="5395"/>
        <item x="7157"/>
        <item x="5473"/>
        <item x="3467"/>
        <item x="940"/>
        <item x="4846"/>
        <item x="1516"/>
        <item x="6545"/>
        <item x="2371"/>
        <item x="5085"/>
        <item x="1958"/>
        <item x="5013"/>
        <item x="6629"/>
        <item x="6321"/>
        <item x="936"/>
        <item x="2000"/>
        <item x="6732"/>
        <item x="7197"/>
        <item x="7163"/>
        <item x="6067"/>
        <item x="4751"/>
        <item x="181"/>
        <item x="1773"/>
        <item x="831"/>
        <item x="7021"/>
        <item x="869"/>
        <item x="5600"/>
        <item x="2171"/>
        <item x="7184"/>
        <item x="6056"/>
        <item x="3180"/>
        <item x="2211"/>
        <item x="3551"/>
        <item x="803"/>
        <item x="4137"/>
        <item x="5436"/>
        <item x="1898"/>
        <item x="2460"/>
        <item x="1216"/>
        <item x="6896"/>
        <item x="4449"/>
        <item x="3593"/>
        <item x="4806"/>
        <item x="1567"/>
        <item x="4683"/>
        <item x="1286"/>
        <item x="1807"/>
        <item x="6519"/>
        <item x="6857"/>
        <item x="7179"/>
        <item x="6235"/>
        <item x="2360"/>
        <item x="3376"/>
        <item x="3503"/>
        <item x="6915"/>
        <item x="7187"/>
        <item x="3913"/>
        <item x="4464"/>
        <item x="1012"/>
        <item x="981"/>
        <item x="3805"/>
        <item x="4166"/>
        <item x="3667"/>
        <item x="4660"/>
        <item x="1101"/>
        <item x="7049"/>
        <item x="2357"/>
        <item x="6980"/>
        <item x="2568"/>
        <item x="6223"/>
        <item x="135"/>
        <item x="7068"/>
        <item x="6277"/>
        <item x="6279"/>
        <item x="6262"/>
        <item x="1959"/>
        <item x="3622"/>
        <item x="4400"/>
        <item x="2299"/>
        <item x="5595"/>
        <item x="1273"/>
        <item x="3426"/>
        <item x="6206"/>
        <item x="6918"/>
        <item x="6364"/>
        <item x="2345"/>
        <item x="4801"/>
        <item x="5548"/>
        <item x="6625"/>
        <item x="4326"/>
        <item x="4417"/>
        <item x="1797"/>
        <item x="4702"/>
        <item x="5546"/>
        <item x="6739"/>
        <item x="2358"/>
        <item x="1648"/>
        <item x="1557"/>
        <item x="5996"/>
        <item x="2734"/>
        <item x="2652"/>
        <item x="947"/>
        <item x="4396"/>
        <item x="4552"/>
        <item x="3914"/>
        <item x="3345"/>
        <item x="5594"/>
        <item x="4569"/>
        <item x="7082"/>
        <item x="3575"/>
        <item x="6522"/>
        <item x="6019"/>
        <item x="675"/>
        <item x="4421"/>
        <item x="3801"/>
        <item x="4900"/>
        <item x="3125"/>
        <item x="2017"/>
        <item x="3676"/>
        <item x="6928"/>
        <item x="2226"/>
        <item x="1954"/>
        <item x="2123"/>
        <item x="4809"/>
        <item x="3788"/>
        <item x="4071"/>
        <item x="1576"/>
        <item x="6200"/>
        <item x="6785"/>
        <item x="1730"/>
        <item x="6815"/>
        <item x="5949"/>
        <item x="3140"/>
        <item x="5062"/>
        <item x="784"/>
        <item x="1440"/>
        <item x="1613"/>
        <item x="1374"/>
        <item x="7193"/>
        <item x="2729"/>
        <item x="3849"/>
        <item x="5818"/>
        <item x="3893"/>
        <item x="6816"/>
        <item x="6902"/>
        <item x="4818"/>
        <item x="691"/>
        <item x="4920"/>
        <item x="5374"/>
        <item x="2191"/>
        <item x="1713"/>
        <item x="1024"/>
        <item x="1488"/>
        <item x="3594"/>
        <item x="2177"/>
        <item x="2581"/>
        <item x="2991"/>
        <item x="3959"/>
        <item x="1965"/>
        <item x="7207"/>
        <item x="4825"/>
        <item x="3001"/>
        <item x="4652"/>
        <item x="6698"/>
        <item x="6718"/>
        <item x="703"/>
        <item x="1278"/>
        <item x="2786"/>
        <item x="4634"/>
        <item x="3890"/>
        <item x="1205"/>
        <item x="4018"/>
        <item x="6033"/>
        <item x="7043"/>
        <item x="1530"/>
        <item x="976"/>
        <item x="3630"/>
        <item x="1816"/>
        <item x="5061"/>
        <item x="6614"/>
        <item x="6854"/>
        <item x="4051"/>
        <item x="2496"/>
        <item x="3844"/>
        <item x="6841"/>
        <item x="6137"/>
        <item x="2099"/>
        <item x="645"/>
        <item x="3782"/>
        <item x="3173"/>
        <item x="479"/>
        <item x="1759"/>
        <item x="4156"/>
        <item x="2311"/>
        <item x="1678"/>
        <item x="6889"/>
        <item x="7001"/>
        <item x="3372"/>
        <item x="5471"/>
        <item x="3588"/>
        <item x="2160"/>
        <item x="4929"/>
        <item x="2477"/>
        <item x="4082"/>
        <item x="3731"/>
        <item x="1806"/>
        <item x="1225"/>
        <item x="6386"/>
        <item x="1152"/>
        <item x="4349"/>
        <item x="2073"/>
        <item x="2615"/>
        <item x="2382"/>
        <item x="6635"/>
        <item x="6091"/>
        <item x="5806"/>
        <item x="5431"/>
        <item x="673"/>
        <item x="4864"/>
        <item x="1619"/>
        <item x="7069"/>
        <item x="6851"/>
        <item x="4060"/>
        <item x="2530"/>
        <item x="1876"/>
        <item x="4646"/>
        <item x="5680"/>
        <item x="114"/>
        <item x="4181"/>
        <item x="5721"/>
        <item x="6171"/>
        <item x="630"/>
        <item x="5518"/>
        <item x="5751"/>
        <item x="1961"/>
        <item x="1809"/>
        <item x="2344"/>
        <item x="5570"/>
        <item x="5834"/>
        <item x="4517"/>
        <item x="5307"/>
        <item x="4271"/>
        <item x="7476"/>
        <item x="2229"/>
        <item x="4672"/>
        <item x="4061"/>
        <item x="3105"/>
        <item x="4265"/>
        <item x="2635"/>
        <item x="1006"/>
        <item x="1351"/>
        <item x="6084"/>
        <item x="478"/>
        <item x="4540"/>
        <item x="5970"/>
        <item x="5809"/>
        <item x="7074"/>
        <item x="3621"/>
        <item x="4695"/>
        <item x="4790"/>
        <item x="3055"/>
        <item x="6397"/>
        <item x="5863"/>
        <item x="6471"/>
        <item x="5313"/>
        <item x="7292"/>
        <item x="5788"/>
        <item x="6030"/>
        <item x="4500"/>
        <item x="6578"/>
        <item x="1481"/>
        <item x="273"/>
        <item x="7039"/>
        <item x="3587"/>
        <item x="1123"/>
        <item x="1125"/>
        <item x="4613"/>
        <item x="720"/>
        <item x="5940"/>
        <item x="4409"/>
        <item x="5239"/>
        <item x="4115"/>
        <item x="1368"/>
        <item x="3396"/>
        <item x="3317"/>
        <item x="746"/>
        <item x="914"/>
        <item x="6362"/>
        <item x="1910"/>
        <item x="2699"/>
        <item x="6151"/>
        <item x="5706"/>
        <item x="6202"/>
        <item x="3941"/>
        <item x="7485"/>
        <item x="2696"/>
        <item x="5451"/>
        <item x="3308"/>
        <item x="2080"/>
        <item x="3816"/>
        <item x="3332"/>
        <item x="2939"/>
        <item x="4963"/>
        <item x="6748"/>
        <item x="5928"/>
        <item x="274"/>
        <item x="1323"/>
        <item x="3513"/>
        <item x="3634"/>
        <item x="6034"/>
        <item x="6572"/>
        <item x="5647"/>
        <item x="3307"/>
        <item x="4519"/>
        <item x="730"/>
        <item x="2883"/>
        <item x="4918"/>
        <item x="2847"/>
        <item x="6029"/>
        <item x="1420"/>
        <item x="2013"/>
        <item x="5305"/>
        <item x="1132"/>
        <item x="6647"/>
        <item x="7235"/>
        <item x="4750"/>
        <item x="5609"/>
        <item x="5898"/>
        <item x="2577"/>
        <item x="6003"/>
        <item x="572"/>
        <item x="6240"/>
        <item x="6319"/>
        <item x="1452"/>
        <item x="4586"/>
        <item x="1823"/>
        <item x="397"/>
        <item x="6326"/>
        <item x="6384"/>
        <item x="5359"/>
        <item x="4382"/>
        <item x="1233"/>
        <item x="3733"/>
        <item x="4529"/>
        <item x="5531"/>
        <item x="3283"/>
        <item x="1861"/>
        <item x="786"/>
        <item x="2927"/>
        <item x="6037"/>
        <item x="1267"/>
        <item x="5942"/>
        <item x="2236"/>
        <item x="1299"/>
        <item x="6617"/>
        <item x="5318"/>
        <item x="3427"/>
        <item x="5759"/>
        <item x="4481"/>
        <item x="6745"/>
        <item x="4009"/>
        <item x="161"/>
        <item x="5851"/>
        <item x="1282"/>
        <item x="3561"/>
        <item x="3781"/>
        <item x="6100"/>
        <item x="3111"/>
        <item x="2638"/>
        <item x="7136"/>
        <item x="6413"/>
        <item x="7081"/>
        <item x="2424"/>
        <item x="4817"/>
        <item x="3550"/>
        <item x="1709"/>
        <item x="4376"/>
        <item x="4442"/>
        <item x="5672"/>
        <item x="1127"/>
        <item x="2671"/>
        <item x="4828"/>
        <item x="5336"/>
        <item x="2187"/>
        <item x="3075"/>
        <item x="1218"/>
        <item x="4425"/>
        <item x="1337"/>
        <item x="131"/>
        <item x="3494"/>
        <item x="605"/>
        <item x="2456"/>
        <item x="5581"/>
        <item x="1096"/>
        <item x="4138"/>
        <item x="3940"/>
        <item x="311"/>
        <item x="3726"/>
        <item x="1364"/>
        <item x="4364"/>
        <item x="6370"/>
        <item x="6139"/>
        <item x="896"/>
        <item x="4311"/>
        <item x="4782"/>
        <item x="1859"/>
        <item x="5563"/>
        <item x="5953"/>
        <item x="5586"/>
        <item x="4936"/>
        <item x="4694"/>
        <item x="6159"/>
        <item x="1601"/>
        <item x="3901"/>
        <item x="4507"/>
        <item x="5080"/>
        <item x="821"/>
        <item x="1782"/>
        <item x="4255"/>
        <item x="275"/>
        <item x="827"/>
        <item x="1808"/>
        <item x="579"/>
        <item x="2798"/>
        <item x="4032"/>
        <item x="3240"/>
        <item x="4909"/>
        <item x="592"/>
        <item x="4562"/>
        <item x="4075"/>
        <item x="6727"/>
        <item x="3983"/>
        <item x="3288"/>
        <item x="6728"/>
        <item x="3856"/>
        <item x="6950"/>
        <item x="3468"/>
        <item x="5971"/>
        <item x="6695"/>
        <item x="2789"/>
        <item x="5101"/>
        <item x="3777"/>
        <item x="2430"/>
        <item x="2498"/>
        <item x="1888"/>
        <item x="4797"/>
        <item x="3967"/>
        <item x="6790"/>
        <item x="2963"/>
        <item x="2499"/>
        <item x="1438"/>
        <item x="1447"/>
        <item x="5309"/>
        <item x="2586"/>
        <item x="3786"/>
        <item x="2193"/>
        <item x="4868"/>
        <item x="5698"/>
        <item x="2687"/>
        <item x="3903"/>
        <item x="2333"/>
        <item x="4040"/>
        <item x="7040"/>
        <item x="879"/>
        <item x="3738"/>
        <item x="2005"/>
        <item x="724"/>
        <item x="2609"/>
        <item x="6872"/>
        <item x="4012"/>
        <item x="1549"/>
        <item x="6721"/>
        <item x="1844"/>
        <item x="3679"/>
        <item x="6831"/>
        <item x="6356"/>
        <item x="7096"/>
        <item x="491"/>
        <item x="1717"/>
        <item x="2842"/>
        <item x="2014"/>
        <item x="3804"/>
        <item x="3670"/>
        <item x="2748"/>
        <item x="4798"/>
        <item x="3316"/>
        <item x="7246"/>
        <item x="1060"/>
        <item x="3119"/>
        <item x="2319"/>
        <item x="1515"/>
        <item x="2033"/>
        <item x="6554"/>
        <item x="5477"/>
        <item x="7076"/>
        <item x="3707"/>
        <item x="5807"/>
        <item x="476"/>
        <item x="4787"/>
        <item x="2215"/>
        <item x="3378"/>
        <item x="2209"/>
        <item x="5209"/>
        <item x="4276"/>
        <item x="5651"/>
        <item x="2983"/>
        <item x="4337"/>
        <item x="3342"/>
        <item x="5033"/>
        <item x="2417"/>
        <item x="6153"/>
        <item x="3041"/>
        <item x="6886"/>
        <item x="5899"/>
        <item x="1011"/>
        <item x="3822"/>
        <item x="3919"/>
        <item x="6616"/>
        <item x="4345"/>
        <item x="2514"/>
        <item x="2779"/>
        <item x="3982"/>
        <item x="5914"/>
        <item x="3690"/>
        <item x="3211"/>
        <item x="1843"/>
        <item x="1738"/>
        <item x="5195"/>
        <item x="7203"/>
        <item x="2108"/>
        <item x="4416"/>
        <item x="4560"/>
        <item x="1078"/>
        <item x="3330"/>
        <item x="6140"/>
        <item x="4261"/>
        <item x="7289"/>
        <item x="3161"/>
        <item x="3215"/>
        <item x="3772"/>
        <item x="4602"/>
        <item x="2893"/>
        <item x="7264"/>
        <item x="768"/>
        <item x="7255"/>
        <item x="3370"/>
        <item x="6493"/>
        <item x="889"/>
        <item x="6121"/>
        <item x="2258"/>
        <item x="2068"/>
        <item x="5493"/>
        <item x="1587"/>
        <item x="5508"/>
        <item x="2175"/>
        <item x="1638"/>
        <item x="2071"/>
        <item x="1324"/>
        <item x="472"/>
        <item x="2050"/>
        <item x="2422"/>
        <item x="3341"/>
        <item x="6610"/>
        <item x="3987"/>
        <item x="7195"/>
        <item x="224"/>
        <item x="7124"/>
        <item x="7162"/>
        <item x="1899"/>
        <item x="4020"/>
        <item x="6996"/>
        <item x="6252"/>
        <item x="3195"/>
        <item x="5621"/>
        <item x="3233"/>
        <item x="5439"/>
        <item x="374"/>
        <item x="6660"/>
        <item x="235"/>
        <item x="3016"/>
        <item x="6589"/>
        <item x="3137"/>
        <item x="2060"/>
        <item x="3150"/>
        <item x="539"/>
        <item x="233"/>
        <item x="5696"/>
        <item x="4835"/>
        <item x="2831"/>
        <item x="5016"/>
        <item x="303"/>
        <item x="2016"/>
        <item x="3013"/>
        <item x="2114"/>
        <item x="3642"/>
        <item x="863"/>
        <item x="5385"/>
        <item x="4679"/>
        <item x="3976"/>
        <item x="4469"/>
        <item x="3686"/>
        <item x="7360"/>
        <item x="2313"/>
        <item x="2043"/>
        <item x="5287"/>
        <item x="5540"/>
        <item x="676"/>
        <item x="5838"/>
        <item x="6755"/>
        <item x="7443"/>
        <item x="6707"/>
        <item x="2852"/>
        <item x="4450"/>
        <item x="2625"/>
        <item x="7501"/>
        <item x="975"/>
        <item x="903"/>
        <item x="5804"/>
        <item x="4534"/>
        <item x="7496"/>
        <item x="5267"/>
        <item x="3884"/>
        <item x="7041"/>
        <item x="7036"/>
        <item x="5632"/>
        <item x="6092"/>
        <item x="3590"/>
        <item x="6473"/>
        <item x="6415"/>
        <item x="1071"/>
        <item x="2796"/>
        <item x="4162"/>
        <item x="3758"/>
        <item x="4150"/>
        <item x="3346"/>
        <item x="2819"/>
        <item x="2301"/>
        <item x="2591"/>
        <item x="108"/>
        <item x="5315"/>
        <item x="1389"/>
        <item x="7444"/>
        <item x="6982"/>
        <item x="3948"/>
        <item x="7305"/>
        <item x="2716"/>
        <item x="1004"/>
        <item x="7335"/>
        <item x="1410"/>
        <item x="5257"/>
        <item x="3759"/>
        <item x="340"/>
        <item x="7307"/>
        <item x="2511"/>
        <item x="1606"/>
        <item x="2452"/>
        <item x="6396"/>
        <item x="6865"/>
        <item x="287"/>
        <item x="7383"/>
        <item x="1885"/>
        <item x="3766"/>
        <item x="4335"/>
        <item x="2851"/>
        <item x="4368"/>
        <item x="3352"/>
        <item x="2416"/>
        <item x="6880"/>
        <item x="410"/>
        <item x="7355"/>
        <item x="6272"/>
        <item x="7403"/>
        <item x="5947"/>
        <item x="4158"/>
        <item x="7480"/>
        <item x="4893"/>
        <item x="1701"/>
        <item x="2510"/>
        <item x="1010"/>
        <item x="2059"/>
        <item x="5757"/>
        <item x="2584"/>
        <item x="6626"/>
        <item x="653"/>
        <item x="4322"/>
        <item x="3280"/>
        <item x="1602"/>
        <item x="3135"/>
        <item x="1990"/>
        <item x="6543"/>
        <item x="3865"/>
        <item x="166"/>
        <item x="6135"/>
        <item x="905"/>
        <item x="137"/>
        <item x="2198"/>
        <item x="7506"/>
        <item x="1519"/>
        <item x="7052"/>
        <item x="4631"/>
        <item x="5729"/>
        <item x="655"/>
        <item x="7428"/>
        <item x="3683"/>
        <item x="2297"/>
        <item x="5678"/>
        <item x="3179"/>
        <item x="3047"/>
        <item x="5969"/>
        <item x="6604"/>
        <item x="258"/>
        <item x="3505"/>
        <item x="524"/>
        <item x="459"/>
        <item x="999"/>
        <item x="4699"/>
        <item x="2602"/>
        <item x="1826"/>
        <item x="6742"/>
        <item x="7358"/>
        <item x="2546"/>
        <item x="3876"/>
        <item x="666"/>
        <item x="7380"/>
        <item x="5544"/>
        <item x="1210"/>
        <item x="3509"/>
        <item x="3510"/>
        <item x="4391"/>
        <item x="5938"/>
        <item x="878"/>
        <item x="6484"/>
        <item x="243"/>
        <item x="1504"/>
        <item x="7238"/>
        <item x="6026"/>
        <item x="3151"/>
        <item x="4024"/>
        <item x="876"/>
        <item x="4755"/>
        <item x="2286"/>
        <item x="2858"/>
        <item x="3800"/>
        <item x="7337"/>
        <item x="4102"/>
        <item x="3659"/>
        <item x="2290"/>
        <item x="1174"/>
        <item x="5180"/>
        <item x="7530"/>
        <item x="5617"/>
        <item x="877"/>
        <item x="6242"/>
        <item x="4559"/>
        <item x="5528"/>
        <item x="6265"/>
        <item x="7399"/>
        <item x="7490"/>
        <item x="7301"/>
        <item x="5405"/>
        <item x="6282"/>
        <item x="6534"/>
        <item x="1715"/>
        <item x="5344"/>
        <item x="4462"/>
        <item x="5872"/>
        <item x="1801"/>
        <item x="2820"/>
        <item x="6978"/>
        <item x="1187"/>
        <item x="3507"/>
        <item x="3957"/>
        <item x="3425"/>
        <item x="5482"/>
        <item x="7426"/>
        <item x="4731"/>
        <item x="3333"/>
        <item x="6122"/>
        <item x="4711"/>
        <item x="4673"/>
        <item x="1645"/>
        <item x="1469"/>
        <item x="5686"/>
        <item x="3403"/>
        <item x="6593"/>
        <item x="1400"/>
        <item x="4488"/>
        <item x="7415"/>
        <item x="6283"/>
        <item x="2592"/>
        <item x="5345"/>
        <item x="7030"/>
        <item x="5866"/>
        <item x="2083"/>
        <item x="6083"/>
        <item x="2170"/>
        <item x="5631"/>
        <item x="1223"/>
        <item x="1445"/>
        <item x="5824"/>
        <item x="5456"/>
        <item x="3459"/>
        <item x="4639"/>
        <item x="5985"/>
        <item x="957"/>
        <item x="1353"/>
        <item x="7038"/>
        <item x="2156"/>
        <item x="3552"/>
        <item x="3541"/>
        <item x="3644"/>
        <item x="1725"/>
        <item x="3673"/>
        <item x="4299"/>
        <item x="4121"/>
        <item x="5895"/>
        <item x="4477"/>
        <item x="2895"/>
        <item x="6390"/>
        <item x="3015"/>
        <item x="2420"/>
        <item x="4078"/>
        <item x="2028"/>
        <item x="4948"/>
        <item x="1168"/>
        <item x="1479"/>
        <item x="1752"/>
        <item x="7183"/>
        <item x="1726"/>
        <item x="3512"/>
        <item x="6041"/>
        <item x="3886"/>
        <item x="7130"/>
        <item x="1789"/>
        <item x="5801"/>
        <item x="282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1">
        <item x="0"/>
        <item x="1"/>
        <item x="2"/>
        <item x="3"/>
        <item x="4"/>
        <item x="5"/>
        <item x="6"/>
        <item x="7"/>
        <item x="8"/>
        <item x="9"/>
        <item x="10"/>
        <item x="11"/>
        <item x="12"/>
        <item x="13"/>
        <item x="14"/>
        <item x="15"/>
        <item x="16"/>
        <item x="17"/>
        <item x="18"/>
        <item x="19"/>
        <item t="default"/>
      </items>
    </pivotField>
  </pivotFields>
  <rowFields count="1">
    <field x="3"/>
  </rowFields>
  <rowItems count="3">
    <i>
      <x/>
    </i>
    <i>
      <x v="1"/>
    </i>
    <i t="grand">
      <x/>
    </i>
  </rowItems>
  <colItems count="1">
    <i/>
  </colItems>
  <dataFields count="1">
    <dataField name="Total Passenger" fld="5" baseField="3"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72F64-3603-4342-BF80-C6377FB7F1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ifferent Terminals">
  <location ref="I5:J18" firstHeaderRow="1" firstDataRow="1" firstDataCol="1"/>
  <pivotFields count="9">
    <pivotField showAll="0"/>
    <pivotField numFmtId="22" showAll="0">
      <items count="215">
        <item x="202"/>
        <item x="169"/>
        <item x="186"/>
        <item x="113"/>
        <item x="147"/>
        <item x="70"/>
        <item x="193"/>
        <item x="182"/>
        <item x="60"/>
        <item x="54"/>
        <item x="86"/>
        <item x="132"/>
        <item x="91"/>
        <item x="84"/>
        <item x="72"/>
        <item x="136"/>
        <item x="88"/>
        <item x="170"/>
        <item x="122"/>
        <item x="110"/>
        <item x="121"/>
        <item x="194"/>
        <item x="100"/>
        <item x="108"/>
        <item x="172"/>
        <item x="76"/>
        <item x="166"/>
        <item x="39"/>
        <item x="47"/>
        <item x="134"/>
        <item x="111"/>
        <item x="49"/>
        <item x="55"/>
        <item x="199"/>
        <item x="140"/>
        <item x="204"/>
        <item x="120"/>
        <item x="150"/>
        <item x="35"/>
        <item x="184"/>
        <item x="95"/>
        <item x="74"/>
        <item x="40"/>
        <item x="102"/>
        <item x="41"/>
        <item x="162"/>
        <item x="153"/>
        <item x="37"/>
        <item x="137"/>
        <item x="63"/>
        <item x="79"/>
        <item x="165"/>
        <item x="185"/>
        <item x="196"/>
        <item x="197"/>
        <item x="187"/>
        <item x="104"/>
        <item x="89"/>
        <item x="130"/>
        <item x="135"/>
        <item x="81"/>
        <item x="151"/>
        <item x="161"/>
        <item x="157"/>
        <item x="191"/>
        <item x="180"/>
        <item x="92"/>
        <item x="168"/>
        <item x="114"/>
        <item x="109"/>
        <item x="175"/>
        <item x="103"/>
        <item x="101"/>
        <item x="189"/>
        <item x="163"/>
        <item x="43"/>
        <item x="179"/>
        <item x="192"/>
        <item x="205"/>
        <item x="33"/>
        <item x="66"/>
        <item x="59"/>
        <item x="190"/>
        <item x="75"/>
        <item x="58"/>
        <item x="62"/>
        <item x="131"/>
        <item x="139"/>
        <item x="156"/>
        <item x="143"/>
        <item x="145"/>
        <item x="61"/>
        <item x="45"/>
        <item x="115"/>
        <item x="141"/>
        <item x="177"/>
        <item x="154"/>
        <item x="93"/>
        <item x="68"/>
        <item x="183"/>
        <item x="149"/>
        <item x="48"/>
        <item x="129"/>
        <item x="69"/>
        <item x="97"/>
        <item x="158"/>
        <item x="83"/>
        <item x="65"/>
        <item x="44"/>
        <item x="56"/>
        <item x="106"/>
        <item x="164"/>
        <item x="126"/>
        <item x="32"/>
        <item x="155"/>
        <item x="64"/>
        <item x="105"/>
        <item x="116"/>
        <item x="36"/>
        <item x="152"/>
        <item x="117"/>
        <item x="198"/>
        <item x="119"/>
        <item x="99"/>
        <item x="87"/>
        <item x="128"/>
        <item x="174"/>
        <item x="144"/>
        <item x="71"/>
        <item x="98"/>
        <item x="124"/>
        <item x="127"/>
        <item x="34"/>
        <item x="38"/>
        <item x="112"/>
        <item x="178"/>
        <item x="142"/>
        <item x="53"/>
        <item x="123"/>
        <item x="138"/>
        <item x="50"/>
        <item x="96"/>
        <item x="146"/>
        <item x="181"/>
        <item x="195"/>
        <item x="67"/>
        <item x="57"/>
        <item x="188"/>
        <item x="133"/>
        <item x="77"/>
        <item x="42"/>
        <item x="201"/>
        <item x="85"/>
        <item x="80"/>
        <item x="176"/>
        <item x="52"/>
        <item x="73"/>
        <item x="171"/>
        <item x="107"/>
        <item x="90"/>
        <item x="51"/>
        <item x="46"/>
        <item x="173"/>
        <item x="203"/>
        <item x="200"/>
        <item x="78"/>
        <item x="125"/>
        <item x="148"/>
        <item x="82"/>
        <item x="118"/>
        <item x="94"/>
        <item x="160"/>
        <item x="159"/>
        <item x="167"/>
        <item x="7"/>
        <item x="11"/>
        <item x="10"/>
        <item x="9"/>
        <item x="6"/>
        <item x="3"/>
        <item x="8"/>
        <item x="12"/>
        <item x="1"/>
        <item x="0"/>
        <item x="4"/>
        <item x="2"/>
        <item x="17"/>
        <item x="19"/>
        <item x="21"/>
        <item x="5"/>
        <item x="18"/>
        <item x="20"/>
        <item x="14"/>
        <item x="16"/>
        <item x="25"/>
        <item x="13"/>
        <item x="24"/>
        <item x="23"/>
        <item x="22"/>
        <item x="28"/>
        <item x="30"/>
        <item x="31"/>
        <item x="26"/>
        <item x="27"/>
        <item x="29"/>
        <item x="15"/>
        <item x="206"/>
        <item x="208"/>
        <item x="209"/>
        <item x="210"/>
        <item x="207"/>
        <item x="211"/>
        <item x="212"/>
        <item x="213"/>
        <item t="default"/>
      </items>
    </pivotField>
    <pivotField axis="axisRow" showAll="0">
      <items count="13">
        <item x="11"/>
        <item x="4"/>
        <item x="0"/>
        <item x="7"/>
        <item x="10"/>
        <item x="6"/>
        <item x="1"/>
        <item x="2"/>
        <item x="5"/>
        <item x="3"/>
        <item x="8"/>
        <item x="9"/>
        <item t="default"/>
      </items>
    </pivotField>
    <pivotField showAll="0">
      <items count="3">
        <item x="1"/>
        <item x="0"/>
        <item t="default"/>
      </items>
    </pivotField>
    <pivotField showAll="0">
      <items count="3">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1">
        <item x="0"/>
        <item x="1"/>
        <item x="2"/>
        <item x="3"/>
        <item x="4"/>
        <item x="5"/>
        <item x="6"/>
        <item x="7"/>
        <item x="8"/>
        <item x="9"/>
        <item x="10"/>
        <item x="11"/>
        <item x="12"/>
        <item x="13"/>
        <item x="14"/>
        <item x="15"/>
        <item x="16"/>
        <item x="17"/>
        <item x="18"/>
        <item x="1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Total Passenger" fld="5" baseField="2" baseItem="0"/>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10"/>
          </reference>
        </references>
      </pivotArea>
    </chartFormat>
    <chartFormat chart="2" format="3">
      <pivotArea type="data" outline="0" fieldPosition="0">
        <references count="2">
          <reference field="4294967294" count="1" selected="0">
            <x v="0"/>
          </reference>
          <reference field="2" count="1" selected="0">
            <x v="1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8"/>
          </reference>
        </references>
      </pivotArea>
    </chartFormat>
    <chartFormat chart="2" format="6">
      <pivotArea type="data" outline="0" fieldPosition="0">
        <references count="2">
          <reference field="4294967294" count="1" selected="0">
            <x v="0"/>
          </reference>
          <reference field="2" count="1" selected="0">
            <x v="6"/>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 chart="2" format="8">
      <pivotArea type="data" outline="0" fieldPosition="0">
        <references count="2">
          <reference field="4294967294" count="1" selected="0">
            <x v="0"/>
          </reference>
          <reference field="2" count="1" selected="0">
            <x v="9"/>
          </reference>
        </references>
      </pivotArea>
    </chartFormat>
    <chartFormat chart="2" format="9">
      <pivotArea type="data" outline="0" fieldPosition="0">
        <references count="2">
          <reference field="4294967294" count="1" selected="0">
            <x v="0"/>
          </reference>
          <reference field="2" count="1" selected="0">
            <x v="7"/>
          </reference>
        </references>
      </pivotArea>
    </chartFormat>
    <chartFormat chart="2" format="10">
      <pivotArea type="data" outline="0" fieldPosition="0">
        <references count="2">
          <reference field="4294967294" count="1" selected="0">
            <x v="0"/>
          </reference>
          <reference field="2" count="1" selected="0">
            <x v="5"/>
          </reference>
        </references>
      </pivotArea>
    </chartFormat>
    <chartFormat chart="2" format="11">
      <pivotArea type="data" outline="0" fieldPosition="0">
        <references count="2">
          <reference field="4294967294" count="1" selected="0">
            <x v="0"/>
          </reference>
          <reference field="2" count="1" selected="0">
            <x v="4"/>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D9D5AD-BFD1-4D8B-AD76-E6BFE59E9C3F}"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M4:M5" firstHeaderRow="1" firstDataRow="1" firstDataCol="0"/>
  <pivotFields count="9">
    <pivotField showAll="0"/>
    <pivotField numFmtId="22" showAll="0">
      <items count="215">
        <item x="202"/>
        <item x="169"/>
        <item x="186"/>
        <item x="113"/>
        <item x="147"/>
        <item x="70"/>
        <item x="193"/>
        <item x="182"/>
        <item x="60"/>
        <item x="54"/>
        <item x="86"/>
        <item x="132"/>
        <item x="91"/>
        <item x="84"/>
        <item x="72"/>
        <item x="136"/>
        <item x="88"/>
        <item x="170"/>
        <item x="122"/>
        <item x="110"/>
        <item x="121"/>
        <item x="194"/>
        <item x="100"/>
        <item x="108"/>
        <item x="172"/>
        <item x="76"/>
        <item x="166"/>
        <item x="39"/>
        <item x="47"/>
        <item x="134"/>
        <item x="111"/>
        <item x="49"/>
        <item x="55"/>
        <item x="199"/>
        <item x="140"/>
        <item x="204"/>
        <item x="120"/>
        <item x="150"/>
        <item x="35"/>
        <item x="184"/>
        <item x="95"/>
        <item x="74"/>
        <item x="40"/>
        <item x="102"/>
        <item x="41"/>
        <item x="162"/>
        <item x="153"/>
        <item x="37"/>
        <item x="137"/>
        <item x="63"/>
        <item x="79"/>
        <item x="165"/>
        <item x="185"/>
        <item x="196"/>
        <item x="197"/>
        <item x="187"/>
        <item x="104"/>
        <item x="89"/>
        <item x="130"/>
        <item x="135"/>
        <item x="81"/>
        <item x="151"/>
        <item x="161"/>
        <item x="157"/>
        <item x="191"/>
        <item x="180"/>
        <item x="92"/>
        <item x="168"/>
        <item x="114"/>
        <item x="109"/>
        <item x="175"/>
        <item x="103"/>
        <item x="101"/>
        <item x="189"/>
        <item x="163"/>
        <item x="43"/>
        <item x="179"/>
        <item x="192"/>
        <item x="205"/>
        <item x="33"/>
        <item x="66"/>
        <item x="59"/>
        <item x="190"/>
        <item x="75"/>
        <item x="58"/>
        <item x="62"/>
        <item x="131"/>
        <item x="139"/>
        <item x="156"/>
        <item x="143"/>
        <item x="145"/>
        <item x="61"/>
        <item x="45"/>
        <item x="115"/>
        <item x="141"/>
        <item x="177"/>
        <item x="154"/>
        <item x="93"/>
        <item x="68"/>
        <item x="183"/>
        <item x="149"/>
        <item x="48"/>
        <item x="129"/>
        <item x="69"/>
        <item x="97"/>
        <item x="158"/>
        <item x="83"/>
        <item x="65"/>
        <item x="44"/>
        <item x="56"/>
        <item x="106"/>
        <item x="164"/>
        <item x="126"/>
        <item x="32"/>
        <item x="155"/>
        <item x="64"/>
        <item x="105"/>
        <item x="116"/>
        <item x="36"/>
        <item x="152"/>
        <item x="117"/>
        <item x="198"/>
        <item x="119"/>
        <item x="99"/>
        <item x="87"/>
        <item x="128"/>
        <item x="174"/>
        <item x="144"/>
        <item x="71"/>
        <item x="98"/>
        <item x="124"/>
        <item x="127"/>
        <item x="34"/>
        <item x="38"/>
        <item x="112"/>
        <item x="178"/>
        <item x="142"/>
        <item x="53"/>
        <item x="123"/>
        <item x="138"/>
        <item x="50"/>
        <item x="96"/>
        <item x="146"/>
        <item x="181"/>
        <item x="195"/>
        <item x="67"/>
        <item x="57"/>
        <item x="188"/>
        <item x="133"/>
        <item x="77"/>
        <item x="42"/>
        <item x="201"/>
        <item x="85"/>
        <item x="80"/>
        <item x="176"/>
        <item x="52"/>
        <item x="73"/>
        <item x="171"/>
        <item x="107"/>
        <item x="90"/>
        <item x="51"/>
        <item x="46"/>
        <item x="173"/>
        <item x="203"/>
        <item x="200"/>
        <item x="78"/>
        <item x="125"/>
        <item x="148"/>
        <item x="82"/>
        <item x="118"/>
        <item x="94"/>
        <item x="160"/>
        <item x="159"/>
        <item x="167"/>
        <item x="7"/>
        <item x="11"/>
        <item x="10"/>
        <item x="9"/>
        <item x="6"/>
        <item x="3"/>
        <item x="8"/>
        <item x="12"/>
        <item x="1"/>
        <item x="0"/>
        <item x="4"/>
        <item x="2"/>
        <item x="17"/>
        <item x="19"/>
        <item x="21"/>
        <item x="5"/>
        <item x="18"/>
        <item x="20"/>
        <item x="14"/>
        <item x="16"/>
        <item x="25"/>
        <item x="13"/>
        <item x="24"/>
        <item x="23"/>
        <item x="22"/>
        <item x="28"/>
        <item x="30"/>
        <item x="31"/>
        <item x="26"/>
        <item x="27"/>
        <item x="29"/>
        <item x="15"/>
        <item x="206"/>
        <item x="208"/>
        <item x="209"/>
        <item x="210"/>
        <item x="207"/>
        <item x="211"/>
        <item x="212"/>
        <item x="213"/>
        <item t="default"/>
      </items>
    </pivotField>
    <pivotField showAll="0">
      <items count="13">
        <item x="11"/>
        <item x="4"/>
        <item x="0"/>
        <item x="7"/>
        <item x="10"/>
        <item x="6"/>
        <item x="1"/>
        <item x="2"/>
        <item x="5"/>
        <item x="3"/>
        <item x="8"/>
        <item x="9"/>
        <item t="default"/>
      </items>
    </pivotField>
    <pivotField showAll="0">
      <items count="3">
        <item x="1"/>
        <item x="0"/>
        <item t="default"/>
      </items>
    </pivotField>
    <pivotField showAll="0"/>
    <pivotField dataField="1"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s>
  <rowItems count="1">
    <i/>
  </rowItems>
  <colItems count="1">
    <i/>
  </colItems>
  <dataFields count="1">
    <dataField name="Sum of Passenger_C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4919F7-2F4D-4221-AE83-88FEB0A138DE}"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Z5:Z6" firstHeaderRow="1" firstDataRow="1" firstDataCol="0"/>
  <pivotFields count="9">
    <pivotField showAll="0"/>
    <pivotField numFmtId="22" showAll="0">
      <items count="215">
        <item x="202"/>
        <item x="169"/>
        <item x="186"/>
        <item x="113"/>
        <item x="147"/>
        <item x="70"/>
        <item x="193"/>
        <item x="182"/>
        <item x="60"/>
        <item x="54"/>
        <item x="86"/>
        <item x="132"/>
        <item x="91"/>
        <item x="84"/>
        <item x="72"/>
        <item x="136"/>
        <item x="88"/>
        <item x="170"/>
        <item x="122"/>
        <item x="110"/>
        <item x="121"/>
        <item x="194"/>
        <item x="100"/>
        <item x="108"/>
        <item x="172"/>
        <item x="76"/>
        <item x="166"/>
        <item x="39"/>
        <item x="47"/>
        <item x="134"/>
        <item x="111"/>
        <item x="49"/>
        <item x="55"/>
        <item x="199"/>
        <item x="140"/>
        <item x="204"/>
        <item x="120"/>
        <item x="150"/>
        <item x="35"/>
        <item x="184"/>
        <item x="95"/>
        <item x="74"/>
        <item x="40"/>
        <item x="102"/>
        <item x="41"/>
        <item x="162"/>
        <item x="153"/>
        <item x="37"/>
        <item x="137"/>
        <item x="63"/>
        <item x="79"/>
        <item x="165"/>
        <item x="185"/>
        <item x="196"/>
        <item x="197"/>
        <item x="187"/>
        <item x="104"/>
        <item x="89"/>
        <item x="130"/>
        <item x="135"/>
        <item x="81"/>
        <item x="151"/>
        <item x="161"/>
        <item x="157"/>
        <item x="191"/>
        <item x="180"/>
        <item x="92"/>
        <item x="168"/>
        <item x="114"/>
        <item x="109"/>
        <item x="175"/>
        <item x="103"/>
        <item x="101"/>
        <item x="189"/>
        <item x="163"/>
        <item x="43"/>
        <item x="179"/>
        <item x="192"/>
        <item x="205"/>
        <item x="33"/>
        <item x="66"/>
        <item x="59"/>
        <item x="190"/>
        <item x="75"/>
        <item x="58"/>
        <item x="62"/>
        <item x="131"/>
        <item x="139"/>
        <item x="156"/>
        <item x="143"/>
        <item x="145"/>
        <item x="61"/>
        <item x="45"/>
        <item x="115"/>
        <item x="141"/>
        <item x="177"/>
        <item x="154"/>
        <item x="93"/>
        <item x="68"/>
        <item x="183"/>
        <item x="149"/>
        <item x="48"/>
        <item x="129"/>
        <item x="69"/>
        <item x="97"/>
        <item x="158"/>
        <item x="83"/>
        <item x="65"/>
        <item x="44"/>
        <item x="56"/>
        <item x="106"/>
        <item x="164"/>
        <item x="126"/>
        <item x="32"/>
        <item x="155"/>
        <item x="64"/>
        <item x="105"/>
        <item x="116"/>
        <item x="36"/>
        <item x="152"/>
        <item x="117"/>
        <item x="198"/>
        <item x="119"/>
        <item x="99"/>
        <item x="87"/>
        <item x="128"/>
        <item x="174"/>
        <item x="144"/>
        <item x="71"/>
        <item x="98"/>
        <item x="124"/>
        <item x="127"/>
        <item x="34"/>
        <item x="38"/>
        <item x="112"/>
        <item x="178"/>
        <item x="142"/>
        <item x="53"/>
        <item x="123"/>
        <item x="138"/>
        <item x="50"/>
        <item x="96"/>
        <item x="146"/>
        <item x="181"/>
        <item x="195"/>
        <item x="67"/>
        <item x="57"/>
        <item x="188"/>
        <item x="133"/>
        <item x="77"/>
        <item x="42"/>
        <item x="201"/>
        <item x="85"/>
        <item x="80"/>
        <item x="176"/>
        <item x="52"/>
        <item x="73"/>
        <item x="171"/>
        <item x="107"/>
        <item x="90"/>
        <item x="51"/>
        <item x="46"/>
        <item x="173"/>
        <item x="203"/>
        <item x="200"/>
        <item x="78"/>
        <item x="125"/>
        <item x="148"/>
        <item x="82"/>
        <item x="118"/>
        <item x="94"/>
        <item x="160"/>
        <item x="159"/>
        <item x="167"/>
        <item x="7"/>
        <item x="11"/>
        <item x="10"/>
        <item x="9"/>
        <item x="6"/>
        <item x="3"/>
        <item x="8"/>
        <item x="12"/>
        <item x="1"/>
        <item x="0"/>
        <item x="4"/>
        <item x="2"/>
        <item x="17"/>
        <item x="19"/>
        <item x="21"/>
        <item x="5"/>
        <item x="18"/>
        <item x="20"/>
        <item x="14"/>
        <item x="16"/>
        <item x="25"/>
        <item x="13"/>
        <item x="24"/>
        <item x="23"/>
        <item x="22"/>
        <item x="28"/>
        <item x="30"/>
        <item x="31"/>
        <item x="26"/>
        <item x="27"/>
        <item x="29"/>
        <item x="15"/>
        <item x="206"/>
        <item x="208"/>
        <item x="209"/>
        <item x="210"/>
        <item x="207"/>
        <item x="211"/>
        <item x="212"/>
        <item x="213"/>
        <item t="default"/>
      </items>
    </pivotField>
    <pivotField showAll="0">
      <items count="13">
        <item x="11"/>
        <item x="4"/>
        <item x="0"/>
        <item x="7"/>
        <item x="10"/>
        <item x="6"/>
        <item x="1"/>
        <item x="2"/>
        <item x="5"/>
        <item x="3"/>
        <item x="8"/>
        <item x="9"/>
        <item t="default"/>
      </items>
    </pivotField>
    <pivotField showAll="0">
      <items count="3">
        <item x="1"/>
        <item x="0"/>
        <item t="default"/>
      </items>
    </pivotField>
    <pivotField showAll="0"/>
    <pivotField dataField="1"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s>
  <rowItems count="1">
    <i/>
  </rowItems>
  <colItems count="1">
    <i/>
  </colItems>
  <dataFields count="1">
    <dataField name="Sum of Passenger_Count" fld="5" baseField="0" baseItem="0"/>
  </dataField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l" xr10:uid="{78C40D20-98B6-401C-9919-17FF47E4563A}" sourceName="Terminal">
  <pivotTables>
    <pivotTable tabId="1" name="PivotTable1"/>
    <pivotTable tabId="1" name="PivotTable2"/>
    <pivotTable tabId="1" name="PivotTable3"/>
    <pivotTable tabId="1" name="PivotTable4"/>
    <pivotTable tabId="1" name="PivotTable5"/>
    <pivotTable tabId="2" name="PivotTable1"/>
  </pivotTables>
  <data>
    <tabular pivotCacheId="927336834">
      <items count="12">
        <i x="11" s="1"/>
        <i x="4" s="1"/>
        <i x="0" s="1"/>
        <i x="7" s="1"/>
        <i x="10" s="1"/>
        <i x="6" s="1"/>
        <i x="1" s="1"/>
        <i x="2" s="1"/>
        <i x="5" s="1"/>
        <i x="3"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ival_Departure" xr10:uid="{A444ADFF-27F8-466D-A3A2-2542D4FDC3F1}" sourceName="Arrival_Departure">
  <pivotTables>
    <pivotTable tabId="1" name="PivotTable2"/>
    <pivotTable tabId="1" name="PivotTable1"/>
    <pivotTable tabId="2" name="PivotTable1"/>
    <pivotTable tabId="1" name="PivotTable3"/>
    <pivotTable tabId="1" name="PivotTable4"/>
    <pivotTable tabId="1" name="PivotTable5"/>
  </pivotTables>
  <data>
    <tabular pivotCacheId="92733683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portPeriod" xr10:uid="{38B4EA16-2CF4-495A-AE43-C8E2E1DE9B3C}" sourceName="Years (ReportPeriod)">
  <pivotTables>
    <pivotTable tabId="1" name="PivotTable2"/>
    <pivotTable tabId="1" name="PivotTable1"/>
    <pivotTable tabId="1" name="PivotTable3"/>
    <pivotTable tabId="1" name="PivotTable4"/>
    <pivotTable tabId="2" name="PivotTable1"/>
    <pivotTable tabId="1" name="PivotTable5"/>
  </pivotTables>
  <data>
    <tabular pivotCacheId="927336834">
      <items count="20">
        <i x="1" s="1"/>
        <i x="2" s="1"/>
        <i x="3" s="1"/>
        <i x="4" s="1"/>
        <i x="5" s="1"/>
        <i x="6" s="1"/>
        <i x="7" s="1"/>
        <i x="8" s="1"/>
        <i x="9" s="1"/>
        <i x="10" s="1"/>
        <i x="11" s="1"/>
        <i x="12" s="1"/>
        <i x="13" s="1"/>
        <i x="14" s="1"/>
        <i x="15" s="1"/>
        <i x="16" s="1"/>
        <i x="17" s="1"/>
        <i x="18" s="1"/>
        <i x="0" s="1" nd="1"/>
        <i x="1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inal" xr10:uid="{3DC85AF2-E425-43CA-96C0-274143382301}" cache="Slicer_Terminal" caption="Terminals" startItem="2" columnCount="2" style="Slicer 2" rowHeight="251883"/>
  <slicer name="Arrival_Departure" xr10:uid="{96D760E4-F14E-4596-990C-54D2F8D9B7E6}" cache="Slicer_Arrival_Departure" caption="Arrival_Departure" style="Slicer 2" rowHeight="251883"/>
  <slicer name="Years (ReportPeriod)" xr10:uid="{AC4B67BA-B945-497C-86B3-321DDD492334}" cache="Slicer_Years__ReportPeriod" caption="Years (ReportPeriod)" style="Slicer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45722-69E6-44DF-A01C-5FF2EC50EAA4}">
  <dimension ref="A1:M7884"/>
  <sheetViews>
    <sheetView topLeftCell="D13" zoomScale="77" workbookViewId="0">
      <selection activeCell="G7883" sqref="G7883"/>
    </sheetView>
  </sheetViews>
  <sheetFormatPr defaultRowHeight="14.5" x14ac:dyDescent="0.35"/>
  <cols>
    <col min="1" max="1" width="20.6328125" style="5" bestFit="1" customWidth="1"/>
    <col min="2" max="2" width="15.7265625" bestFit="1" customWidth="1"/>
    <col min="3" max="3" width="20" bestFit="1" customWidth="1"/>
    <col min="4" max="4" width="15" bestFit="1" customWidth="1"/>
    <col min="5" max="5" width="19.90625" bestFit="1" customWidth="1"/>
    <col min="6" max="6" width="15.08984375" bestFit="1" customWidth="1"/>
    <col min="7" max="7" width="26.36328125" customWidth="1"/>
    <col min="8" max="8" width="13.08984375" customWidth="1"/>
    <col min="9" max="9" width="10.6328125" bestFit="1" customWidth="1"/>
    <col min="10" max="10" width="14.36328125" bestFit="1" customWidth="1"/>
    <col min="13" max="13" width="22.08984375" bestFit="1" customWidth="1"/>
  </cols>
  <sheetData>
    <row r="1" spans="1:13" x14ac:dyDescent="0.35">
      <c r="A1" s="9" t="s">
        <v>0</v>
      </c>
      <c r="B1" s="10" t="s">
        <v>1</v>
      </c>
      <c r="C1" s="10" t="s">
        <v>2</v>
      </c>
      <c r="D1" s="10" t="s">
        <v>3</v>
      </c>
      <c r="E1" s="10" t="s">
        <v>4</v>
      </c>
      <c r="F1" s="10" t="s">
        <v>5</v>
      </c>
      <c r="G1" s="4"/>
    </row>
    <row r="2" spans="1:13" x14ac:dyDescent="0.35">
      <c r="A2" s="6">
        <v>44474.250694444447</v>
      </c>
      <c r="B2" s="7">
        <v>44200</v>
      </c>
      <c r="C2" s="8" t="s">
        <v>6</v>
      </c>
      <c r="D2" s="8" t="s">
        <v>7</v>
      </c>
      <c r="E2" s="8" t="s">
        <v>8</v>
      </c>
      <c r="F2" s="8">
        <v>160413</v>
      </c>
      <c r="G2" s="1"/>
      <c r="H2" s="1"/>
      <c r="I2" t="s">
        <v>9</v>
      </c>
    </row>
    <row r="3" spans="1:13" x14ac:dyDescent="0.35">
      <c r="A3" s="6">
        <v>44260.630555555559</v>
      </c>
      <c r="B3" s="7">
        <v>44199</v>
      </c>
      <c r="C3" s="8" t="s">
        <v>10</v>
      </c>
      <c r="D3" s="8" t="s">
        <v>7</v>
      </c>
      <c r="E3" s="8" t="s">
        <v>8</v>
      </c>
      <c r="F3" s="8">
        <v>223866</v>
      </c>
      <c r="G3" s="1"/>
      <c r="H3" s="1"/>
    </row>
    <row r="4" spans="1:13" x14ac:dyDescent="0.35">
      <c r="A4" s="6" t="s">
        <v>11</v>
      </c>
      <c r="B4" s="7">
        <v>44200</v>
      </c>
      <c r="C4" s="8" t="s">
        <v>10</v>
      </c>
      <c r="D4" s="8" t="s">
        <v>7</v>
      </c>
      <c r="E4" s="8" t="s">
        <v>8</v>
      </c>
      <c r="F4" s="8">
        <v>266035</v>
      </c>
      <c r="G4" t="s">
        <v>74</v>
      </c>
      <c r="I4" t="s">
        <v>12</v>
      </c>
      <c r="M4" t="s">
        <v>72</v>
      </c>
    </row>
    <row r="5" spans="1:13" x14ac:dyDescent="0.35">
      <c r="A5" s="6">
        <v>44476.250694444447</v>
      </c>
      <c r="B5" s="7">
        <v>44202</v>
      </c>
      <c r="C5" s="8" t="s">
        <v>13</v>
      </c>
      <c r="D5" s="8" t="s">
        <v>14</v>
      </c>
      <c r="E5" s="8" t="s">
        <v>15</v>
      </c>
      <c r="F5" s="8">
        <v>6195</v>
      </c>
      <c r="G5" s="1"/>
      <c r="H5" s="1"/>
      <c r="I5" s="2" t="s">
        <v>66</v>
      </c>
      <c r="J5" t="s">
        <v>68</v>
      </c>
      <c r="M5">
        <v>1183357531</v>
      </c>
    </row>
    <row r="6" spans="1:13" x14ac:dyDescent="0.35">
      <c r="A6" s="6">
        <v>44474.250694444447</v>
      </c>
      <c r="B6" s="7">
        <v>44200</v>
      </c>
      <c r="C6" s="8" t="s">
        <v>16</v>
      </c>
      <c r="D6" s="8" t="s">
        <v>14</v>
      </c>
      <c r="E6" s="8" t="s">
        <v>8</v>
      </c>
      <c r="F6" s="8">
        <v>54925</v>
      </c>
      <c r="G6" s="1" t="s">
        <v>73</v>
      </c>
      <c r="H6" s="1"/>
      <c r="I6" s="3" t="s">
        <v>17</v>
      </c>
      <c r="J6">
        <v>18958</v>
      </c>
    </row>
    <row r="7" spans="1:13" x14ac:dyDescent="0.35">
      <c r="A7" s="6">
        <v>44204</v>
      </c>
      <c r="B7" s="7">
        <v>44202</v>
      </c>
      <c r="C7" s="8" t="s">
        <v>10</v>
      </c>
      <c r="D7" s="8" t="s">
        <v>14</v>
      </c>
      <c r="E7" s="8" t="s">
        <v>8</v>
      </c>
      <c r="F7" s="8">
        <v>365255</v>
      </c>
      <c r="G7" s="1"/>
      <c r="H7" s="1"/>
      <c r="I7" s="3" t="s">
        <v>18</v>
      </c>
      <c r="J7">
        <v>21368201</v>
      </c>
    </row>
    <row r="8" spans="1:13" x14ac:dyDescent="0.35">
      <c r="A8" s="6" t="s">
        <v>11</v>
      </c>
      <c r="B8" s="7">
        <v>44200</v>
      </c>
      <c r="C8" s="8" t="s">
        <v>18</v>
      </c>
      <c r="D8" s="8" t="s">
        <v>14</v>
      </c>
      <c r="E8" s="8" t="s">
        <v>8</v>
      </c>
      <c r="F8" s="8">
        <v>20394</v>
      </c>
      <c r="I8" s="3" t="s">
        <v>6</v>
      </c>
      <c r="J8">
        <v>151386083</v>
      </c>
    </row>
    <row r="9" spans="1:13" x14ac:dyDescent="0.35">
      <c r="A9" s="6">
        <v>44260.630555555559</v>
      </c>
      <c r="B9" s="7">
        <v>44199</v>
      </c>
      <c r="C9" s="8" t="s">
        <v>13</v>
      </c>
      <c r="D9" s="8" t="s">
        <v>14</v>
      </c>
      <c r="E9" s="8" t="s">
        <v>8</v>
      </c>
      <c r="F9" s="8">
        <v>110785</v>
      </c>
      <c r="G9" s="1"/>
      <c r="H9" s="1"/>
      <c r="I9" s="3" t="s">
        <v>19</v>
      </c>
      <c r="J9">
        <v>113533340</v>
      </c>
    </row>
    <row r="10" spans="1:13" x14ac:dyDescent="0.35">
      <c r="A10" s="6">
        <v>44473.250694444447</v>
      </c>
      <c r="B10" s="7">
        <v>44199</v>
      </c>
      <c r="C10" s="8" t="s">
        <v>20</v>
      </c>
      <c r="D10" s="8" t="s">
        <v>7</v>
      </c>
      <c r="E10" s="8" t="s">
        <v>15</v>
      </c>
      <c r="F10" s="8">
        <v>15251</v>
      </c>
      <c r="G10" s="1"/>
      <c r="H10" s="1"/>
      <c r="I10" s="3" t="s">
        <v>21</v>
      </c>
      <c r="J10">
        <v>96512722</v>
      </c>
    </row>
    <row r="11" spans="1:13" x14ac:dyDescent="0.35">
      <c r="A11" s="6">
        <v>44474.250694444447</v>
      </c>
      <c r="B11" s="7">
        <v>44200</v>
      </c>
      <c r="C11" s="8" t="s">
        <v>6</v>
      </c>
      <c r="D11" s="8" t="s">
        <v>14</v>
      </c>
      <c r="E11" s="8" t="s">
        <v>8</v>
      </c>
      <c r="F11" s="8">
        <v>162770</v>
      </c>
      <c r="G11" s="1"/>
      <c r="H11" s="1"/>
      <c r="I11" s="3" t="s">
        <v>22</v>
      </c>
      <c r="J11">
        <v>161026428</v>
      </c>
    </row>
    <row r="12" spans="1:13" x14ac:dyDescent="0.35">
      <c r="A12" s="6" t="s">
        <v>11</v>
      </c>
      <c r="B12" s="7">
        <v>44200</v>
      </c>
      <c r="C12" s="8" t="s">
        <v>22</v>
      </c>
      <c r="D12" s="8" t="s">
        <v>7</v>
      </c>
      <c r="E12" s="8" t="s">
        <v>8</v>
      </c>
      <c r="F12" s="8">
        <v>242919</v>
      </c>
      <c r="I12" s="3" t="s">
        <v>10</v>
      </c>
      <c r="J12">
        <v>136082867</v>
      </c>
    </row>
    <row r="13" spans="1:13" x14ac:dyDescent="0.35">
      <c r="A13" s="6" t="s">
        <v>11</v>
      </c>
      <c r="B13" s="7">
        <v>44200</v>
      </c>
      <c r="C13" s="8" t="s">
        <v>18</v>
      </c>
      <c r="D13" s="8" t="s">
        <v>14</v>
      </c>
      <c r="E13" s="8" t="s">
        <v>15</v>
      </c>
      <c r="F13" s="8">
        <v>199</v>
      </c>
      <c r="I13" s="3" t="s">
        <v>13</v>
      </c>
      <c r="J13">
        <v>114879079</v>
      </c>
    </row>
    <row r="14" spans="1:13" x14ac:dyDescent="0.35">
      <c r="A14" s="6">
        <v>44473.250694444447</v>
      </c>
      <c r="B14" s="7">
        <v>44199</v>
      </c>
      <c r="C14" s="8" t="s">
        <v>22</v>
      </c>
      <c r="D14" s="8" t="s">
        <v>14</v>
      </c>
      <c r="E14" s="8" t="s">
        <v>8</v>
      </c>
      <c r="F14" s="8">
        <v>207905</v>
      </c>
      <c r="G14" s="1"/>
      <c r="H14" s="1"/>
      <c r="I14" s="3" t="s">
        <v>20</v>
      </c>
      <c r="J14">
        <v>128525872</v>
      </c>
    </row>
    <row r="15" spans="1:13" x14ac:dyDescent="0.35">
      <c r="A15" s="6" t="s">
        <v>11</v>
      </c>
      <c r="B15" s="7">
        <v>44200</v>
      </c>
      <c r="C15" s="8" t="s">
        <v>22</v>
      </c>
      <c r="D15" s="8" t="s">
        <v>7</v>
      </c>
      <c r="E15" s="8" t="s">
        <v>15</v>
      </c>
      <c r="F15" s="8">
        <v>17142</v>
      </c>
      <c r="I15" s="3" t="s">
        <v>16</v>
      </c>
      <c r="J15">
        <v>55237388</v>
      </c>
    </row>
    <row r="16" spans="1:13" x14ac:dyDescent="0.35">
      <c r="A16" s="6">
        <v>44260.630555555559</v>
      </c>
      <c r="B16" s="7">
        <v>44199</v>
      </c>
      <c r="C16" s="8" t="s">
        <v>10</v>
      </c>
      <c r="D16" s="8" t="s">
        <v>14</v>
      </c>
      <c r="E16" s="8" t="s">
        <v>8</v>
      </c>
      <c r="F16" s="8">
        <v>220456</v>
      </c>
      <c r="G16" s="1"/>
      <c r="H16" s="1"/>
      <c r="I16" s="3" t="s">
        <v>23</v>
      </c>
      <c r="J16">
        <v>192032365</v>
      </c>
    </row>
    <row r="17" spans="1:10" x14ac:dyDescent="0.35">
      <c r="A17" s="6">
        <v>44443.44027777778</v>
      </c>
      <c r="B17" s="7">
        <v>44199</v>
      </c>
      <c r="C17" s="8" t="s">
        <v>13</v>
      </c>
      <c r="D17" s="8" t="s">
        <v>14</v>
      </c>
      <c r="E17" s="8" t="s">
        <v>15</v>
      </c>
      <c r="F17" s="8">
        <v>7495</v>
      </c>
      <c r="G17" s="1"/>
      <c r="H17" s="1"/>
      <c r="I17" s="3" t="s">
        <v>24</v>
      </c>
      <c r="J17">
        <v>12754228</v>
      </c>
    </row>
    <row r="18" spans="1:10" x14ac:dyDescent="0.35">
      <c r="A18" s="6">
        <v>44474.250694444447</v>
      </c>
      <c r="B18" s="7">
        <v>44200</v>
      </c>
      <c r="C18" s="8" t="s">
        <v>19</v>
      </c>
      <c r="D18" s="8" t="s">
        <v>7</v>
      </c>
      <c r="E18" s="8" t="s">
        <v>8</v>
      </c>
      <c r="F18" s="8">
        <v>258987</v>
      </c>
      <c r="G18" s="1"/>
      <c r="H18" s="1"/>
      <c r="I18" s="3" t="s">
        <v>25</v>
      </c>
      <c r="J18">
        <v>1183357531</v>
      </c>
    </row>
    <row r="19" spans="1:10" x14ac:dyDescent="0.35">
      <c r="A19" s="6">
        <v>44473.250694444447</v>
      </c>
      <c r="B19" s="7">
        <v>44199</v>
      </c>
      <c r="C19" s="8" t="s">
        <v>18</v>
      </c>
      <c r="D19" s="8" t="s">
        <v>14</v>
      </c>
      <c r="E19" s="8" t="s">
        <v>8</v>
      </c>
      <c r="F19" s="8">
        <v>244</v>
      </c>
      <c r="G19" s="1"/>
      <c r="H19" s="1"/>
    </row>
    <row r="20" spans="1:10" x14ac:dyDescent="0.35">
      <c r="A20" s="6">
        <v>44474.250694444447</v>
      </c>
      <c r="B20" s="7">
        <v>44200</v>
      </c>
      <c r="C20" s="8" t="s">
        <v>19</v>
      </c>
      <c r="D20" s="8" t="s">
        <v>7</v>
      </c>
      <c r="E20" s="8" t="s">
        <v>15</v>
      </c>
      <c r="F20" s="8">
        <v>19161</v>
      </c>
      <c r="G20" s="1"/>
      <c r="H20" s="1"/>
      <c r="I20" s="3" t="s">
        <v>65</v>
      </c>
    </row>
    <row r="21" spans="1:10" x14ac:dyDescent="0.35">
      <c r="A21" s="6" t="s">
        <v>11</v>
      </c>
      <c r="B21" s="7">
        <v>44200</v>
      </c>
      <c r="C21" s="8" t="s">
        <v>18</v>
      </c>
      <c r="D21" s="8" t="s">
        <v>7</v>
      </c>
      <c r="E21" s="8" t="s">
        <v>8</v>
      </c>
      <c r="F21" s="8">
        <v>19884</v>
      </c>
      <c r="I21" s="2" t="s">
        <v>67</v>
      </c>
      <c r="J21" t="s">
        <v>68</v>
      </c>
    </row>
    <row r="22" spans="1:10" x14ac:dyDescent="0.35">
      <c r="A22" s="6">
        <v>44204</v>
      </c>
      <c r="B22" s="7">
        <v>44202</v>
      </c>
      <c r="C22" s="8" t="s">
        <v>18</v>
      </c>
      <c r="D22" s="8" t="s">
        <v>14</v>
      </c>
      <c r="E22" s="8" t="s">
        <v>8</v>
      </c>
      <c r="F22" s="8">
        <v>65705</v>
      </c>
      <c r="G22" s="1"/>
      <c r="H22" s="1"/>
      <c r="I22" s="3" t="s">
        <v>14</v>
      </c>
      <c r="J22">
        <v>590739387</v>
      </c>
    </row>
    <row r="23" spans="1:10" x14ac:dyDescent="0.35">
      <c r="A23" s="6">
        <v>44473.250694444447</v>
      </c>
      <c r="B23" s="7">
        <v>44199</v>
      </c>
      <c r="C23" s="8" t="s">
        <v>16</v>
      </c>
      <c r="D23" s="8" t="s">
        <v>7</v>
      </c>
      <c r="E23" s="8" t="s">
        <v>8</v>
      </c>
      <c r="F23" s="8">
        <v>47627</v>
      </c>
      <c r="G23" s="1"/>
      <c r="H23" s="1"/>
      <c r="I23" s="3" t="s">
        <v>7</v>
      </c>
      <c r="J23">
        <v>592618144</v>
      </c>
    </row>
    <row r="24" spans="1:10" x14ac:dyDescent="0.35">
      <c r="A24" s="6">
        <v>44474.250694444447</v>
      </c>
      <c r="B24" s="7">
        <v>44200</v>
      </c>
      <c r="C24" s="8" t="s">
        <v>20</v>
      </c>
      <c r="D24" s="8" t="s">
        <v>14</v>
      </c>
      <c r="E24" s="8" t="s">
        <v>8</v>
      </c>
      <c r="F24" s="8">
        <v>141457</v>
      </c>
      <c r="G24" s="1"/>
      <c r="H24" s="1"/>
      <c r="I24" s="3" t="s">
        <v>25</v>
      </c>
      <c r="J24">
        <v>1183357531</v>
      </c>
    </row>
    <row r="25" spans="1:10" x14ac:dyDescent="0.35">
      <c r="A25" s="6">
        <v>44474.250694444447</v>
      </c>
      <c r="B25" s="7">
        <v>44200</v>
      </c>
      <c r="C25" s="8" t="s">
        <v>16</v>
      </c>
      <c r="D25" s="8" t="s">
        <v>7</v>
      </c>
      <c r="E25" s="8" t="s">
        <v>15</v>
      </c>
      <c r="F25" s="8">
        <v>2953</v>
      </c>
      <c r="G25" s="1"/>
      <c r="H25" s="1"/>
    </row>
    <row r="26" spans="1:10" x14ac:dyDescent="0.35">
      <c r="A26" s="6">
        <v>44474.250694444447</v>
      </c>
      <c r="B26" s="7">
        <v>44200</v>
      </c>
      <c r="C26" s="8" t="s">
        <v>16</v>
      </c>
      <c r="D26" s="8" t="s">
        <v>7</v>
      </c>
      <c r="E26" s="8" t="s">
        <v>8</v>
      </c>
      <c r="F26" s="8">
        <v>49034</v>
      </c>
      <c r="G26" s="1"/>
      <c r="H26" s="1"/>
      <c r="I26" s="3" t="s">
        <v>26</v>
      </c>
    </row>
    <row r="27" spans="1:10" x14ac:dyDescent="0.35">
      <c r="A27" s="6" t="s">
        <v>11</v>
      </c>
      <c r="B27" s="7">
        <v>44200</v>
      </c>
      <c r="C27" s="8" t="s">
        <v>10</v>
      </c>
      <c r="D27" s="8" t="s">
        <v>14</v>
      </c>
      <c r="E27" s="8" t="s">
        <v>15</v>
      </c>
      <c r="F27" s="8">
        <v>49</v>
      </c>
      <c r="I27" s="2" t="s">
        <v>69</v>
      </c>
      <c r="J27" t="s">
        <v>68</v>
      </c>
    </row>
    <row r="28" spans="1:10" x14ac:dyDescent="0.35">
      <c r="A28" s="6">
        <v>44473.250694444447</v>
      </c>
      <c r="B28" s="7">
        <v>44199</v>
      </c>
      <c r="C28" s="8" t="s">
        <v>22</v>
      </c>
      <c r="D28" s="8" t="s">
        <v>14</v>
      </c>
      <c r="E28" s="8" t="s">
        <v>15</v>
      </c>
      <c r="F28" s="8">
        <v>2351</v>
      </c>
      <c r="G28" s="1"/>
      <c r="H28" s="1"/>
      <c r="I28" s="3" t="s">
        <v>8</v>
      </c>
      <c r="J28">
        <v>860828765</v>
      </c>
    </row>
    <row r="29" spans="1:10" x14ac:dyDescent="0.35">
      <c r="A29" s="6">
        <v>44473.250694444447</v>
      </c>
      <c r="B29" s="7">
        <v>44199</v>
      </c>
      <c r="C29" s="8" t="s">
        <v>16</v>
      </c>
      <c r="D29" s="8" t="s">
        <v>7</v>
      </c>
      <c r="E29" s="8" t="s">
        <v>15</v>
      </c>
      <c r="F29" s="8">
        <v>1255</v>
      </c>
      <c r="G29" s="1"/>
      <c r="H29" s="1"/>
      <c r="I29" s="3" t="s">
        <v>15</v>
      </c>
      <c r="J29">
        <v>322528766</v>
      </c>
    </row>
    <row r="30" spans="1:10" x14ac:dyDescent="0.35">
      <c r="A30" s="6">
        <v>44260.630555555559</v>
      </c>
      <c r="B30" s="7">
        <v>44199</v>
      </c>
      <c r="C30" s="8" t="s">
        <v>13</v>
      </c>
      <c r="D30" s="8" t="s">
        <v>7</v>
      </c>
      <c r="E30" s="8" t="s">
        <v>8</v>
      </c>
      <c r="F30" s="8">
        <v>111915</v>
      </c>
      <c r="G30" s="1"/>
      <c r="H30" s="1"/>
      <c r="I30" s="3" t="s">
        <v>25</v>
      </c>
      <c r="J30">
        <v>1183357531</v>
      </c>
    </row>
    <row r="31" spans="1:10" x14ac:dyDescent="0.35">
      <c r="A31" s="6">
        <v>44473.250694444447</v>
      </c>
      <c r="B31" s="7">
        <v>44199</v>
      </c>
      <c r="C31" s="8" t="s">
        <v>18</v>
      </c>
      <c r="D31" s="8" t="s">
        <v>7</v>
      </c>
      <c r="E31" s="8" t="s">
        <v>8</v>
      </c>
      <c r="F31" s="8">
        <v>393</v>
      </c>
      <c r="G31" s="1"/>
      <c r="H31" s="1"/>
    </row>
    <row r="32" spans="1:10" x14ac:dyDescent="0.35">
      <c r="A32" s="6">
        <v>44260.630555555559</v>
      </c>
      <c r="B32" s="7">
        <v>44199</v>
      </c>
      <c r="C32" s="8" t="s">
        <v>10</v>
      </c>
      <c r="D32" s="8" t="s">
        <v>7</v>
      </c>
      <c r="E32" s="8" t="s">
        <v>15</v>
      </c>
      <c r="F32" s="8">
        <v>1471</v>
      </c>
      <c r="G32" s="1"/>
      <c r="H32" s="1"/>
      <c r="I32" s="3" t="s">
        <v>27</v>
      </c>
    </row>
    <row r="33" spans="1:10" x14ac:dyDescent="0.35">
      <c r="A33" s="6" t="s">
        <v>11</v>
      </c>
      <c r="B33" s="7">
        <v>44200</v>
      </c>
      <c r="C33" s="8" t="s">
        <v>22</v>
      </c>
      <c r="D33" s="8" t="s">
        <v>14</v>
      </c>
      <c r="E33" s="8" t="s">
        <v>15</v>
      </c>
      <c r="F33" s="8">
        <v>3691</v>
      </c>
      <c r="I33" s="2" t="s">
        <v>70</v>
      </c>
      <c r="J33" t="s">
        <v>68</v>
      </c>
    </row>
    <row r="34" spans="1:10" x14ac:dyDescent="0.35">
      <c r="A34" s="6">
        <v>44473.250694444447</v>
      </c>
      <c r="B34" s="7">
        <v>44199</v>
      </c>
      <c r="C34" s="8" t="s">
        <v>23</v>
      </c>
      <c r="D34" s="8" t="s">
        <v>7</v>
      </c>
      <c r="E34" s="8" t="s">
        <v>8</v>
      </c>
      <c r="F34" s="8">
        <v>45065</v>
      </c>
      <c r="G34" s="1"/>
      <c r="H34" s="1"/>
      <c r="I34" s="3" t="s">
        <v>71</v>
      </c>
      <c r="J34">
        <v>61040674</v>
      </c>
    </row>
    <row r="35" spans="1:10" x14ac:dyDescent="0.35">
      <c r="A35" s="6">
        <v>44473.250694444447</v>
      </c>
      <c r="B35" s="7">
        <v>44199</v>
      </c>
      <c r="C35" s="8" t="s">
        <v>16</v>
      </c>
      <c r="D35" s="8" t="s">
        <v>14</v>
      </c>
      <c r="E35" s="8" t="s">
        <v>8</v>
      </c>
      <c r="F35" s="8">
        <v>51251</v>
      </c>
      <c r="G35" s="1"/>
      <c r="H35" s="1"/>
      <c r="I35" s="3" t="s">
        <v>75</v>
      </c>
      <c r="J35">
        <v>62438583</v>
      </c>
    </row>
    <row r="36" spans="1:10" x14ac:dyDescent="0.35">
      <c r="A36" s="6">
        <v>44473.250694444447</v>
      </c>
      <c r="B36" s="7">
        <v>44199</v>
      </c>
      <c r="C36" s="8" t="s">
        <v>20</v>
      </c>
      <c r="D36" s="8" t="s">
        <v>14</v>
      </c>
      <c r="E36" s="8" t="s">
        <v>15</v>
      </c>
      <c r="F36" s="8">
        <v>37998</v>
      </c>
      <c r="G36" s="1"/>
      <c r="H36" s="1"/>
      <c r="I36" s="3" t="s">
        <v>76</v>
      </c>
      <c r="J36">
        <v>59820750</v>
      </c>
    </row>
    <row r="37" spans="1:10" x14ac:dyDescent="0.35">
      <c r="A37" s="6">
        <v>44474.250694444447</v>
      </c>
      <c r="B37" s="7">
        <v>44200</v>
      </c>
      <c r="C37" s="8" t="s">
        <v>20</v>
      </c>
      <c r="D37" s="8" t="s">
        <v>7</v>
      </c>
      <c r="E37" s="8" t="s">
        <v>15</v>
      </c>
      <c r="F37" s="8">
        <v>17475</v>
      </c>
      <c r="G37" s="1"/>
      <c r="H37" s="1"/>
      <c r="I37" s="3" t="s">
        <v>77</v>
      </c>
      <c r="J37">
        <v>56520843</v>
      </c>
    </row>
    <row r="38" spans="1:10" x14ac:dyDescent="0.35">
      <c r="A38" s="6">
        <v>44473.250694444447</v>
      </c>
      <c r="B38" s="7">
        <v>44199</v>
      </c>
      <c r="C38" s="8" t="s">
        <v>20</v>
      </c>
      <c r="D38" s="8" t="s">
        <v>7</v>
      </c>
      <c r="E38" s="8" t="s">
        <v>8</v>
      </c>
      <c r="F38" s="8">
        <v>138132</v>
      </c>
      <c r="G38" s="1"/>
      <c r="H38" s="1"/>
      <c r="I38" s="3" t="s">
        <v>78</v>
      </c>
      <c r="J38">
        <v>59070127</v>
      </c>
    </row>
    <row r="39" spans="1:10" x14ac:dyDescent="0.35">
      <c r="A39" s="6">
        <v>44473.250694444447</v>
      </c>
      <c r="B39" s="7">
        <v>44199</v>
      </c>
      <c r="C39" s="8" t="s">
        <v>19</v>
      </c>
      <c r="D39" s="8" t="s">
        <v>7</v>
      </c>
      <c r="E39" s="8" t="s">
        <v>8</v>
      </c>
      <c r="F39" s="8">
        <v>221008</v>
      </c>
      <c r="G39" s="1"/>
      <c r="H39" s="1"/>
      <c r="I39" s="3" t="s">
        <v>79</v>
      </c>
      <c r="J39">
        <v>61862052</v>
      </c>
    </row>
    <row r="40" spans="1:10" x14ac:dyDescent="0.35">
      <c r="A40" s="6">
        <v>44473.250694444447</v>
      </c>
      <c r="B40" s="7">
        <v>44199</v>
      </c>
      <c r="C40" s="8" t="s">
        <v>10</v>
      </c>
      <c r="D40" s="8" t="s">
        <v>14</v>
      </c>
      <c r="E40" s="8" t="s">
        <v>15</v>
      </c>
      <c r="F40" s="8">
        <v>185</v>
      </c>
      <c r="G40" s="1"/>
      <c r="H40" s="1"/>
      <c r="I40" s="3" t="s">
        <v>80</v>
      </c>
      <c r="J40">
        <v>63688121</v>
      </c>
    </row>
    <row r="41" spans="1:10" x14ac:dyDescent="0.35">
      <c r="A41" s="6">
        <v>44443.44027777778</v>
      </c>
      <c r="B41" s="7">
        <v>44199</v>
      </c>
      <c r="C41" s="8" t="s">
        <v>6</v>
      </c>
      <c r="D41" s="8" t="s">
        <v>14</v>
      </c>
      <c r="E41" s="8" t="s">
        <v>8</v>
      </c>
      <c r="F41" s="8">
        <v>141929</v>
      </c>
      <c r="G41" s="1"/>
      <c r="H41" s="1"/>
      <c r="I41" s="3" t="s">
        <v>81</v>
      </c>
      <c r="J41">
        <v>66665726</v>
      </c>
    </row>
    <row r="42" spans="1:10" x14ac:dyDescent="0.35">
      <c r="A42" s="6">
        <v>44473.250694444447</v>
      </c>
      <c r="B42" s="7">
        <v>44199</v>
      </c>
      <c r="C42" s="8" t="s">
        <v>20</v>
      </c>
      <c r="D42" s="8" t="s">
        <v>14</v>
      </c>
      <c r="E42" s="8" t="s">
        <v>8</v>
      </c>
      <c r="F42" s="8">
        <v>133224</v>
      </c>
      <c r="G42" s="1"/>
      <c r="H42" s="1"/>
      <c r="I42" s="3" t="s">
        <v>82</v>
      </c>
      <c r="J42">
        <v>70663519</v>
      </c>
    </row>
    <row r="43" spans="1:10" x14ac:dyDescent="0.35">
      <c r="A43" s="6">
        <v>44473.250694444447</v>
      </c>
      <c r="B43" s="7">
        <v>44199</v>
      </c>
      <c r="C43" s="8" t="s">
        <v>22</v>
      </c>
      <c r="D43" s="8" t="s">
        <v>7</v>
      </c>
      <c r="E43" s="8" t="s">
        <v>15</v>
      </c>
      <c r="F43" s="8">
        <v>11622</v>
      </c>
      <c r="G43" s="1"/>
      <c r="H43" s="1"/>
      <c r="I43" s="3" t="s">
        <v>83</v>
      </c>
      <c r="J43">
        <v>74956305</v>
      </c>
    </row>
    <row r="44" spans="1:10" x14ac:dyDescent="0.35">
      <c r="A44" s="6" t="s">
        <v>11</v>
      </c>
      <c r="B44" s="7">
        <v>44200</v>
      </c>
      <c r="C44" s="8" t="s">
        <v>10</v>
      </c>
      <c r="D44" s="8" t="s">
        <v>7</v>
      </c>
      <c r="E44" s="8" t="s">
        <v>15</v>
      </c>
      <c r="F44" s="8">
        <v>1671</v>
      </c>
      <c r="I44" s="3" t="s">
        <v>84</v>
      </c>
      <c r="J44">
        <v>80921651</v>
      </c>
    </row>
    <row r="45" spans="1:10" x14ac:dyDescent="0.35">
      <c r="A45" s="6">
        <v>44474.250694444447</v>
      </c>
      <c r="B45" s="7">
        <v>44200</v>
      </c>
      <c r="C45" s="8" t="s">
        <v>20</v>
      </c>
      <c r="D45" s="8" t="s">
        <v>7</v>
      </c>
      <c r="E45" s="8" t="s">
        <v>8</v>
      </c>
      <c r="F45" s="8">
        <v>149482</v>
      </c>
      <c r="G45" s="1"/>
      <c r="H45" s="1"/>
      <c r="I45" s="3" t="s">
        <v>85</v>
      </c>
      <c r="J45">
        <v>84558776</v>
      </c>
    </row>
    <row r="46" spans="1:10" x14ac:dyDescent="0.35">
      <c r="A46" s="6">
        <v>44473.250694444447</v>
      </c>
      <c r="B46" s="7">
        <v>44199</v>
      </c>
      <c r="C46" s="8" t="s">
        <v>19</v>
      </c>
      <c r="D46" s="8" t="s">
        <v>14</v>
      </c>
      <c r="E46" s="8" t="s">
        <v>8</v>
      </c>
      <c r="F46" s="8">
        <v>258613</v>
      </c>
      <c r="G46" s="1"/>
      <c r="H46" s="1"/>
      <c r="I46" s="3" t="s">
        <v>86</v>
      </c>
      <c r="J46">
        <v>87533177</v>
      </c>
    </row>
    <row r="47" spans="1:10" x14ac:dyDescent="0.35">
      <c r="A47" s="6" t="s">
        <v>11</v>
      </c>
      <c r="B47" s="7">
        <v>44200</v>
      </c>
      <c r="C47" s="8" t="s">
        <v>23</v>
      </c>
      <c r="D47" s="8" t="s">
        <v>7</v>
      </c>
      <c r="E47" s="8" t="s">
        <v>8</v>
      </c>
      <c r="F47" s="8">
        <v>43593</v>
      </c>
      <c r="I47" s="3" t="s">
        <v>87</v>
      </c>
      <c r="J47">
        <v>88068013</v>
      </c>
    </row>
    <row r="48" spans="1:10" x14ac:dyDescent="0.35">
      <c r="A48" s="6">
        <v>44473.250694444447</v>
      </c>
      <c r="B48" s="7">
        <v>44199</v>
      </c>
      <c r="C48" s="8" t="s">
        <v>22</v>
      </c>
      <c r="D48" s="8" t="s">
        <v>7</v>
      </c>
      <c r="E48" s="8" t="s">
        <v>8</v>
      </c>
      <c r="F48" s="8">
        <v>209389</v>
      </c>
      <c r="G48" s="1"/>
      <c r="H48" s="1"/>
      <c r="I48" s="3" t="s">
        <v>88</v>
      </c>
      <c r="J48">
        <v>28779527</v>
      </c>
    </row>
    <row r="49" spans="1:10" x14ac:dyDescent="0.35">
      <c r="A49" s="6" t="s">
        <v>11</v>
      </c>
      <c r="B49" s="7">
        <v>44200</v>
      </c>
      <c r="C49" s="8" t="s">
        <v>13</v>
      </c>
      <c r="D49" s="8" t="s">
        <v>7</v>
      </c>
      <c r="E49" s="8" t="s">
        <v>15</v>
      </c>
      <c r="F49" s="8">
        <v>38619</v>
      </c>
      <c r="I49" s="3" t="s">
        <v>89</v>
      </c>
      <c r="J49">
        <v>48009374</v>
      </c>
    </row>
    <row r="50" spans="1:10" x14ac:dyDescent="0.35">
      <c r="A50" s="6">
        <v>44474.250694444447</v>
      </c>
      <c r="B50" s="7">
        <v>44200</v>
      </c>
      <c r="C50" s="8" t="s">
        <v>19</v>
      </c>
      <c r="D50" s="8" t="s">
        <v>14</v>
      </c>
      <c r="E50" s="8" t="s">
        <v>8</v>
      </c>
      <c r="F50" s="8">
        <v>294362</v>
      </c>
      <c r="G50" s="1"/>
      <c r="H50" s="1"/>
      <c r="I50" s="3" t="s">
        <v>90</v>
      </c>
      <c r="J50">
        <v>66005087</v>
      </c>
    </row>
    <row r="51" spans="1:10" x14ac:dyDescent="0.35">
      <c r="A51" s="6" t="s">
        <v>11</v>
      </c>
      <c r="B51" s="7">
        <v>44200</v>
      </c>
      <c r="C51" s="8" t="s">
        <v>13</v>
      </c>
      <c r="D51" s="8" t="s">
        <v>14</v>
      </c>
      <c r="E51" s="8" t="s">
        <v>15</v>
      </c>
      <c r="F51" s="8">
        <v>10637</v>
      </c>
      <c r="I51" s="3" t="s">
        <v>91</v>
      </c>
      <c r="J51">
        <v>62755226</v>
      </c>
    </row>
    <row r="52" spans="1:10" x14ac:dyDescent="0.35">
      <c r="A52" s="6" t="s">
        <v>11</v>
      </c>
      <c r="B52" s="7">
        <v>44200</v>
      </c>
      <c r="C52" s="8" t="s">
        <v>20</v>
      </c>
      <c r="D52" s="8" t="s">
        <v>14</v>
      </c>
      <c r="E52" s="8" t="s">
        <v>15</v>
      </c>
      <c r="F52" s="8">
        <v>47269</v>
      </c>
      <c r="I52" s="3" t="s">
        <v>25</v>
      </c>
      <c r="J52">
        <v>1183357531</v>
      </c>
    </row>
    <row r="53" spans="1:10" x14ac:dyDescent="0.35">
      <c r="A53" s="6">
        <v>44443.44027777778</v>
      </c>
      <c r="B53" s="7">
        <v>44199</v>
      </c>
      <c r="C53" s="8" t="s">
        <v>6</v>
      </c>
      <c r="D53" s="8" t="s">
        <v>7</v>
      </c>
      <c r="E53" s="8" t="s">
        <v>8</v>
      </c>
      <c r="F53" s="8">
        <v>140186</v>
      </c>
      <c r="G53" s="1"/>
      <c r="H53" s="1"/>
    </row>
    <row r="54" spans="1:10" x14ac:dyDescent="0.35">
      <c r="A54" s="6" t="s">
        <v>11</v>
      </c>
      <c r="B54" s="7">
        <v>44200</v>
      </c>
      <c r="C54" s="8" t="s">
        <v>13</v>
      </c>
      <c r="D54" s="8" t="s">
        <v>14</v>
      </c>
      <c r="E54" s="8" t="s">
        <v>8</v>
      </c>
      <c r="F54" s="8">
        <v>134906</v>
      </c>
    </row>
    <row r="55" spans="1:10" x14ac:dyDescent="0.35">
      <c r="A55" s="6">
        <v>44204</v>
      </c>
      <c r="B55" s="7">
        <v>44202</v>
      </c>
      <c r="C55" s="8" t="s">
        <v>22</v>
      </c>
      <c r="D55" s="8" t="s">
        <v>7</v>
      </c>
      <c r="E55" s="8" t="s">
        <v>8</v>
      </c>
      <c r="F55" s="8">
        <v>351074</v>
      </c>
      <c r="G55" s="1"/>
      <c r="H55" s="1"/>
    </row>
    <row r="56" spans="1:10" x14ac:dyDescent="0.35">
      <c r="A56" s="6">
        <v>44473.250694444447</v>
      </c>
      <c r="B56" s="7">
        <v>44199</v>
      </c>
      <c r="C56" s="8" t="s">
        <v>19</v>
      </c>
      <c r="D56" s="8" t="s">
        <v>7</v>
      </c>
      <c r="E56" s="8" t="s">
        <v>15</v>
      </c>
      <c r="F56" s="8">
        <v>18479</v>
      </c>
      <c r="G56" s="1"/>
      <c r="H56" s="1"/>
    </row>
    <row r="57" spans="1:10" x14ac:dyDescent="0.35">
      <c r="A57" s="6" t="s">
        <v>11</v>
      </c>
      <c r="B57" s="7">
        <v>44200</v>
      </c>
      <c r="C57" s="8" t="s">
        <v>13</v>
      </c>
      <c r="D57" s="8" t="s">
        <v>7</v>
      </c>
      <c r="E57" s="8" t="s">
        <v>8</v>
      </c>
      <c r="F57" s="8">
        <v>133773</v>
      </c>
    </row>
    <row r="58" spans="1:10" x14ac:dyDescent="0.35">
      <c r="A58" s="6">
        <v>44473.250694444447</v>
      </c>
      <c r="B58" s="7">
        <v>44199</v>
      </c>
      <c r="C58" s="8" t="s">
        <v>23</v>
      </c>
      <c r="D58" s="8" t="s">
        <v>14</v>
      </c>
      <c r="E58" s="8" t="s">
        <v>8</v>
      </c>
      <c r="F58" s="8">
        <v>4399</v>
      </c>
      <c r="G58" s="1"/>
      <c r="H58" s="1"/>
    </row>
    <row r="59" spans="1:10" x14ac:dyDescent="0.35">
      <c r="A59" s="6" t="s">
        <v>11</v>
      </c>
      <c r="B59" s="7">
        <v>44200</v>
      </c>
      <c r="C59" s="8" t="s">
        <v>22</v>
      </c>
      <c r="D59" s="8" t="s">
        <v>14</v>
      </c>
      <c r="E59" s="8" t="s">
        <v>8</v>
      </c>
      <c r="F59" s="8">
        <v>242914</v>
      </c>
    </row>
    <row r="60" spans="1:10" x14ac:dyDescent="0.35">
      <c r="A60" s="6" t="s">
        <v>11</v>
      </c>
      <c r="B60" s="7">
        <v>44200</v>
      </c>
      <c r="C60" s="8" t="s">
        <v>18</v>
      </c>
      <c r="D60" s="8" t="s">
        <v>7</v>
      </c>
      <c r="E60" s="8" t="s">
        <v>15</v>
      </c>
      <c r="F60" s="8">
        <v>178</v>
      </c>
    </row>
    <row r="61" spans="1:10" x14ac:dyDescent="0.35">
      <c r="A61" s="6" t="s">
        <v>11</v>
      </c>
      <c r="B61" s="7">
        <v>44200</v>
      </c>
      <c r="C61" s="8" t="s">
        <v>10</v>
      </c>
      <c r="D61" s="8" t="s">
        <v>14</v>
      </c>
      <c r="E61" s="8" t="s">
        <v>8</v>
      </c>
      <c r="F61" s="8">
        <v>271545</v>
      </c>
    </row>
    <row r="62" spans="1:10" x14ac:dyDescent="0.35">
      <c r="A62" s="6" t="s">
        <v>11</v>
      </c>
      <c r="B62" s="7">
        <v>44200</v>
      </c>
      <c r="C62" s="8" t="s">
        <v>23</v>
      </c>
      <c r="D62" s="8" t="s">
        <v>14</v>
      </c>
      <c r="E62" s="8" t="s">
        <v>8</v>
      </c>
      <c r="F62" s="8">
        <v>3322</v>
      </c>
    </row>
    <row r="63" spans="1:10" x14ac:dyDescent="0.35">
      <c r="A63" s="6">
        <v>44443.44027777778</v>
      </c>
      <c r="B63" s="7">
        <v>44199</v>
      </c>
      <c r="C63" s="8" t="s">
        <v>13</v>
      </c>
      <c r="D63" s="8" t="s">
        <v>7</v>
      </c>
      <c r="E63" s="8" t="s">
        <v>15</v>
      </c>
      <c r="F63" s="8">
        <v>35582</v>
      </c>
      <c r="G63" s="1"/>
      <c r="H63" s="1"/>
    </row>
    <row r="64" spans="1:10" x14ac:dyDescent="0.35">
      <c r="A64" s="6">
        <v>44506.524305555555</v>
      </c>
      <c r="B64" s="7">
        <v>43842</v>
      </c>
      <c r="C64" s="8" t="s">
        <v>23</v>
      </c>
      <c r="D64" s="8" t="s">
        <v>7</v>
      </c>
      <c r="E64" s="8" t="s">
        <v>15</v>
      </c>
      <c r="F64" s="8">
        <v>130832</v>
      </c>
      <c r="G64" s="1"/>
      <c r="H64" s="1"/>
    </row>
    <row r="65" spans="1:8" x14ac:dyDescent="0.35">
      <c r="A65" s="6">
        <v>44506.524305555555</v>
      </c>
      <c r="B65" s="7">
        <v>44201</v>
      </c>
      <c r="C65" s="8" t="s">
        <v>18</v>
      </c>
      <c r="D65" s="8" t="s">
        <v>7</v>
      </c>
      <c r="E65" s="8" t="s">
        <v>15</v>
      </c>
      <c r="F65" s="8">
        <v>306</v>
      </c>
      <c r="G65" s="1"/>
      <c r="H65" s="1"/>
    </row>
    <row r="66" spans="1:8" x14ac:dyDescent="0.35">
      <c r="A66" s="6">
        <v>44480.250694444447</v>
      </c>
      <c r="B66" s="7">
        <v>44206</v>
      </c>
      <c r="C66" s="8" t="s">
        <v>20</v>
      </c>
      <c r="D66" s="8" t="s">
        <v>7</v>
      </c>
      <c r="E66" s="8" t="s">
        <v>8</v>
      </c>
      <c r="F66" s="8">
        <v>269242</v>
      </c>
      <c r="G66" s="1"/>
      <c r="H66" s="1"/>
    </row>
    <row r="67" spans="1:8" x14ac:dyDescent="0.35">
      <c r="A67" s="6">
        <v>44506.524305555555</v>
      </c>
      <c r="B67" s="7">
        <v>43841</v>
      </c>
      <c r="C67" s="8" t="s">
        <v>23</v>
      </c>
      <c r="D67" s="8" t="s">
        <v>14</v>
      </c>
      <c r="E67" s="8" t="s">
        <v>15</v>
      </c>
      <c r="F67" s="8">
        <v>114917</v>
      </c>
      <c r="G67" s="1"/>
      <c r="H67" s="1"/>
    </row>
    <row r="68" spans="1:8" x14ac:dyDescent="0.35">
      <c r="A68" s="6">
        <v>44506.524305555555</v>
      </c>
      <c r="B68" s="7">
        <v>43837</v>
      </c>
      <c r="C68" s="8" t="s">
        <v>23</v>
      </c>
      <c r="D68" s="8" t="s">
        <v>14</v>
      </c>
      <c r="E68" s="8" t="s">
        <v>15</v>
      </c>
      <c r="F68" s="8">
        <v>59897</v>
      </c>
      <c r="G68" s="1"/>
      <c r="H68" s="1"/>
    </row>
    <row r="69" spans="1:8" x14ac:dyDescent="0.35">
      <c r="A69" s="6">
        <v>44208</v>
      </c>
      <c r="B69" s="7">
        <v>44206</v>
      </c>
      <c r="C69" s="8" t="s">
        <v>13</v>
      </c>
      <c r="D69" s="8" t="s">
        <v>14</v>
      </c>
      <c r="E69" s="8" t="s">
        <v>8</v>
      </c>
      <c r="F69" s="8">
        <v>158090</v>
      </c>
      <c r="G69" s="1"/>
      <c r="H69" s="1"/>
    </row>
    <row r="70" spans="1:8" x14ac:dyDescent="0.35">
      <c r="A70" s="6" t="s">
        <v>28</v>
      </c>
      <c r="B70" s="7">
        <v>44201</v>
      </c>
      <c r="C70" s="8" t="s">
        <v>16</v>
      </c>
      <c r="D70" s="8" t="s">
        <v>14</v>
      </c>
      <c r="E70" s="8" t="s">
        <v>15</v>
      </c>
      <c r="F70" s="8">
        <v>56</v>
      </c>
    </row>
    <row r="71" spans="1:8" x14ac:dyDescent="0.35">
      <c r="A71" s="6">
        <v>44445.38958333333</v>
      </c>
      <c r="B71" s="7">
        <v>44201</v>
      </c>
      <c r="C71" s="8" t="s">
        <v>13</v>
      </c>
      <c r="D71" s="8" t="s">
        <v>14</v>
      </c>
      <c r="E71" s="8" t="s">
        <v>8</v>
      </c>
      <c r="F71" s="8">
        <v>146268</v>
      </c>
      <c r="G71" s="1"/>
      <c r="H71" s="1"/>
    </row>
    <row r="72" spans="1:8" x14ac:dyDescent="0.35">
      <c r="A72" s="6">
        <v>44506.524305555555</v>
      </c>
      <c r="B72" s="7">
        <v>44199</v>
      </c>
      <c r="C72" s="8" t="s">
        <v>23</v>
      </c>
      <c r="D72" s="8" t="s">
        <v>7</v>
      </c>
      <c r="E72" s="8" t="s">
        <v>15</v>
      </c>
      <c r="F72" s="8">
        <v>92878</v>
      </c>
      <c r="G72" s="1"/>
      <c r="H72" s="1"/>
    </row>
    <row r="73" spans="1:8" x14ac:dyDescent="0.35">
      <c r="A73" s="6">
        <v>44506.524305555555</v>
      </c>
      <c r="B73" s="7">
        <v>44201</v>
      </c>
      <c r="C73" s="8" t="s">
        <v>23</v>
      </c>
      <c r="D73" s="8" t="s">
        <v>14</v>
      </c>
      <c r="E73" s="8" t="s">
        <v>8</v>
      </c>
      <c r="F73" s="8">
        <v>3855</v>
      </c>
      <c r="G73" s="1"/>
      <c r="H73" s="1"/>
    </row>
    <row r="74" spans="1:8" x14ac:dyDescent="0.35">
      <c r="A74" s="6">
        <v>44476.250694444447</v>
      </c>
      <c r="B74" s="7">
        <v>44202</v>
      </c>
      <c r="C74" s="8" t="s">
        <v>20</v>
      </c>
      <c r="D74" s="8" t="s">
        <v>14</v>
      </c>
      <c r="E74" s="8" t="s">
        <v>8</v>
      </c>
      <c r="F74" s="8">
        <v>222540</v>
      </c>
      <c r="G74" s="1"/>
      <c r="H74" s="1"/>
    </row>
    <row r="75" spans="1:8" x14ac:dyDescent="0.35">
      <c r="A75" s="6">
        <v>44506.524305555555</v>
      </c>
      <c r="B75" s="7">
        <v>44201</v>
      </c>
      <c r="C75" s="8" t="s">
        <v>20</v>
      </c>
      <c r="D75" s="8" t="s">
        <v>7</v>
      </c>
      <c r="E75" s="8" t="s">
        <v>8</v>
      </c>
      <c r="F75" s="8">
        <v>169616</v>
      </c>
      <c r="G75" s="1"/>
      <c r="H75" s="1"/>
    </row>
    <row r="76" spans="1:8" x14ac:dyDescent="0.35">
      <c r="A76" s="6">
        <v>44506.524305555555</v>
      </c>
      <c r="B76" s="7">
        <v>43837</v>
      </c>
      <c r="C76" s="8" t="s">
        <v>23</v>
      </c>
      <c r="D76" s="8" t="s">
        <v>7</v>
      </c>
      <c r="E76" s="8" t="s">
        <v>15</v>
      </c>
      <c r="F76" s="8">
        <v>72626</v>
      </c>
      <c r="G76" s="1"/>
      <c r="H76" s="1"/>
    </row>
    <row r="77" spans="1:8" x14ac:dyDescent="0.35">
      <c r="A77" s="6">
        <v>44506.524305555555</v>
      </c>
      <c r="B77" s="7">
        <v>44197</v>
      </c>
      <c r="C77" s="8" t="s">
        <v>23</v>
      </c>
      <c r="D77" s="8" t="s">
        <v>7</v>
      </c>
      <c r="E77" s="8" t="s">
        <v>15</v>
      </c>
      <c r="F77" s="8">
        <v>90663</v>
      </c>
      <c r="G77" s="1"/>
      <c r="H77" s="1"/>
    </row>
    <row r="78" spans="1:8" x14ac:dyDescent="0.35">
      <c r="A78" s="6">
        <v>44506.524305555555</v>
      </c>
      <c r="B78" s="7">
        <v>44201</v>
      </c>
      <c r="C78" s="8" t="s">
        <v>22</v>
      </c>
      <c r="D78" s="8" t="s">
        <v>14</v>
      </c>
      <c r="E78" s="8" t="s">
        <v>8</v>
      </c>
      <c r="F78" s="8">
        <v>303360</v>
      </c>
      <c r="G78" s="1"/>
      <c r="H78" s="1"/>
    </row>
    <row r="79" spans="1:8" x14ac:dyDescent="0.35">
      <c r="A79" s="6">
        <v>44506.524305555555</v>
      </c>
      <c r="B79" s="7">
        <v>43840</v>
      </c>
      <c r="C79" s="8" t="s">
        <v>23</v>
      </c>
      <c r="D79" s="8" t="s">
        <v>14</v>
      </c>
      <c r="E79" s="8" t="s">
        <v>15</v>
      </c>
      <c r="F79" s="8">
        <v>109224</v>
      </c>
      <c r="G79" s="1"/>
      <c r="H79" s="1"/>
    </row>
    <row r="80" spans="1:8" x14ac:dyDescent="0.35">
      <c r="A80" s="6">
        <v>44506.524305555555</v>
      </c>
      <c r="B80" s="7">
        <v>44201</v>
      </c>
      <c r="C80" s="8" t="s">
        <v>13</v>
      </c>
      <c r="D80" s="8" t="s">
        <v>14</v>
      </c>
      <c r="E80" s="8" t="s">
        <v>15</v>
      </c>
      <c r="F80" s="8">
        <v>2867</v>
      </c>
      <c r="G80" s="1"/>
      <c r="H80" s="1"/>
    </row>
    <row r="81" spans="1:8" x14ac:dyDescent="0.35">
      <c r="A81" s="6">
        <v>44506.524305555555</v>
      </c>
      <c r="B81" s="7">
        <v>43839</v>
      </c>
      <c r="C81" s="8" t="s">
        <v>23</v>
      </c>
      <c r="D81" s="8" t="s">
        <v>14</v>
      </c>
      <c r="E81" s="8" t="s">
        <v>15</v>
      </c>
      <c r="F81" s="8">
        <v>88979</v>
      </c>
      <c r="G81" s="1"/>
      <c r="H81" s="1"/>
    </row>
    <row r="82" spans="1:8" x14ac:dyDescent="0.35">
      <c r="A82" s="6">
        <v>44506.524305555555</v>
      </c>
      <c r="B82" s="7">
        <v>43838</v>
      </c>
      <c r="C82" s="8" t="s">
        <v>23</v>
      </c>
      <c r="D82" s="8" t="s">
        <v>7</v>
      </c>
      <c r="E82" s="8" t="s">
        <v>15</v>
      </c>
      <c r="F82" s="8">
        <v>76953</v>
      </c>
      <c r="G82" s="1"/>
      <c r="H82" s="1"/>
    </row>
    <row r="83" spans="1:8" x14ac:dyDescent="0.35">
      <c r="A83" s="6">
        <v>44506.524305555555</v>
      </c>
      <c r="B83" s="7">
        <v>44198</v>
      </c>
      <c r="C83" s="8" t="s">
        <v>23</v>
      </c>
      <c r="D83" s="8" t="s">
        <v>14</v>
      </c>
      <c r="E83" s="8" t="s">
        <v>15</v>
      </c>
      <c r="F83" s="8">
        <v>83971</v>
      </c>
      <c r="G83" s="1"/>
      <c r="H83" s="1"/>
    </row>
    <row r="84" spans="1:8" x14ac:dyDescent="0.35">
      <c r="A84" s="6">
        <v>44445.38958333333</v>
      </c>
      <c r="B84" s="7">
        <v>44201</v>
      </c>
      <c r="C84" s="8" t="s">
        <v>6</v>
      </c>
      <c r="D84" s="8" t="s">
        <v>7</v>
      </c>
      <c r="E84" s="8" t="s">
        <v>8</v>
      </c>
      <c r="F84" s="8">
        <v>184294</v>
      </c>
      <c r="G84" s="1"/>
      <c r="H84" s="1"/>
    </row>
    <row r="85" spans="1:8" x14ac:dyDescent="0.35">
      <c r="A85" s="6">
        <v>44506.524305555555</v>
      </c>
      <c r="B85" s="7">
        <v>44201</v>
      </c>
      <c r="C85" s="8" t="s">
        <v>16</v>
      </c>
      <c r="D85" s="8" t="s">
        <v>7</v>
      </c>
      <c r="E85" s="8" t="s">
        <v>8</v>
      </c>
      <c r="F85" s="8">
        <v>58683</v>
      </c>
      <c r="G85" s="1"/>
      <c r="H85" s="1"/>
    </row>
    <row r="86" spans="1:8" x14ac:dyDescent="0.35">
      <c r="A86" s="6" t="s">
        <v>28</v>
      </c>
      <c r="B86" s="7">
        <v>44201</v>
      </c>
      <c r="C86" s="8" t="s">
        <v>10</v>
      </c>
      <c r="D86" s="8" t="s">
        <v>7</v>
      </c>
      <c r="E86" s="8" t="s">
        <v>8</v>
      </c>
      <c r="F86" s="8">
        <v>340719</v>
      </c>
    </row>
    <row r="87" spans="1:8" x14ac:dyDescent="0.35">
      <c r="A87" s="6">
        <v>44506.524305555555</v>
      </c>
      <c r="B87" s="7">
        <v>43839</v>
      </c>
      <c r="C87" s="8" t="s">
        <v>23</v>
      </c>
      <c r="D87" s="8" t="s">
        <v>7</v>
      </c>
      <c r="E87" s="8" t="s">
        <v>15</v>
      </c>
      <c r="F87" s="8">
        <v>82096</v>
      </c>
      <c r="G87" s="1"/>
      <c r="H87" s="1"/>
    </row>
    <row r="88" spans="1:8" x14ac:dyDescent="0.35">
      <c r="A88" s="6">
        <v>44480.250694444447</v>
      </c>
      <c r="B88" s="7">
        <v>44206</v>
      </c>
      <c r="C88" s="8" t="s">
        <v>20</v>
      </c>
      <c r="D88" s="8" t="s">
        <v>14</v>
      </c>
      <c r="E88" s="8" t="s">
        <v>8</v>
      </c>
      <c r="F88" s="8">
        <v>277464</v>
      </c>
      <c r="G88" s="1"/>
      <c r="H88" s="1"/>
    </row>
    <row r="89" spans="1:8" x14ac:dyDescent="0.35">
      <c r="A89" s="6">
        <v>44506.524305555555</v>
      </c>
      <c r="B89" s="7">
        <v>44200</v>
      </c>
      <c r="C89" s="8" t="s">
        <v>23</v>
      </c>
      <c r="D89" s="8" t="s">
        <v>7</v>
      </c>
      <c r="E89" s="8" t="s">
        <v>15</v>
      </c>
      <c r="F89" s="8">
        <v>110476</v>
      </c>
      <c r="G89" s="1"/>
      <c r="H89" s="1"/>
    </row>
    <row r="90" spans="1:8" x14ac:dyDescent="0.35">
      <c r="A90" s="6" t="s">
        <v>28</v>
      </c>
      <c r="B90" s="7">
        <v>44201</v>
      </c>
      <c r="C90" s="8" t="s">
        <v>23</v>
      </c>
      <c r="D90" s="8" t="s">
        <v>14</v>
      </c>
      <c r="E90" s="8" t="s">
        <v>15</v>
      </c>
      <c r="F90" s="8">
        <v>208353</v>
      </c>
    </row>
    <row r="91" spans="1:8" x14ac:dyDescent="0.35">
      <c r="A91" s="6">
        <v>44506.524305555555</v>
      </c>
      <c r="B91" s="7">
        <v>43840</v>
      </c>
      <c r="C91" s="8" t="s">
        <v>23</v>
      </c>
      <c r="D91" s="8" t="s">
        <v>7</v>
      </c>
      <c r="E91" s="8" t="s">
        <v>15</v>
      </c>
      <c r="F91" s="8">
        <v>92717</v>
      </c>
      <c r="G91" s="1"/>
      <c r="H91" s="1"/>
    </row>
    <row r="92" spans="1:8" x14ac:dyDescent="0.35">
      <c r="A92" s="6">
        <v>44506.524305555555</v>
      </c>
      <c r="B92" s="7">
        <v>44198</v>
      </c>
      <c r="C92" s="8" t="s">
        <v>23</v>
      </c>
      <c r="D92" s="8" t="s">
        <v>7</v>
      </c>
      <c r="E92" s="8" t="s">
        <v>15</v>
      </c>
      <c r="F92" s="8">
        <v>68791</v>
      </c>
      <c r="G92" s="1"/>
      <c r="H92" s="1"/>
    </row>
    <row r="93" spans="1:8" x14ac:dyDescent="0.35">
      <c r="A93" s="6">
        <v>44480.250694444447</v>
      </c>
      <c r="B93" s="7">
        <v>44206</v>
      </c>
      <c r="C93" s="8" t="s">
        <v>16</v>
      </c>
      <c r="D93" s="8" t="s">
        <v>7</v>
      </c>
      <c r="E93" s="8" t="s">
        <v>8</v>
      </c>
      <c r="F93" s="8">
        <v>106034</v>
      </c>
      <c r="G93" s="1"/>
      <c r="H93" s="1"/>
    </row>
    <row r="94" spans="1:8" x14ac:dyDescent="0.35">
      <c r="A94" s="6">
        <v>44506.524305555555</v>
      </c>
      <c r="B94" s="7">
        <v>44201</v>
      </c>
      <c r="C94" s="8" t="s">
        <v>22</v>
      </c>
      <c r="D94" s="8" t="s">
        <v>7</v>
      </c>
      <c r="E94" s="8" t="s">
        <v>8</v>
      </c>
      <c r="F94" s="8">
        <v>306640</v>
      </c>
      <c r="G94" s="1"/>
      <c r="H94" s="1"/>
    </row>
    <row r="95" spans="1:8" x14ac:dyDescent="0.35">
      <c r="A95" s="6">
        <v>44506.524305555555</v>
      </c>
      <c r="B95" s="7">
        <v>44201</v>
      </c>
      <c r="C95" s="8" t="s">
        <v>18</v>
      </c>
      <c r="D95" s="8" t="s">
        <v>7</v>
      </c>
      <c r="E95" s="8" t="s">
        <v>8</v>
      </c>
      <c r="F95" s="8">
        <v>28784</v>
      </c>
      <c r="G95" s="1"/>
      <c r="H95" s="1"/>
    </row>
    <row r="96" spans="1:8" x14ac:dyDescent="0.35">
      <c r="A96" s="6">
        <v>44445.38958333333</v>
      </c>
      <c r="B96" s="7">
        <v>44201</v>
      </c>
      <c r="C96" s="8" t="s">
        <v>13</v>
      </c>
      <c r="D96" s="8" t="s">
        <v>7</v>
      </c>
      <c r="E96" s="8" t="s">
        <v>8</v>
      </c>
      <c r="F96" s="8">
        <v>148770</v>
      </c>
      <c r="G96" s="1"/>
      <c r="H96" s="1"/>
    </row>
    <row r="97" spans="1:8" x14ac:dyDescent="0.35">
      <c r="A97" s="6">
        <v>44506.524305555555</v>
      </c>
      <c r="B97" s="7">
        <v>43838</v>
      </c>
      <c r="C97" s="8" t="s">
        <v>23</v>
      </c>
      <c r="D97" s="8" t="s">
        <v>14</v>
      </c>
      <c r="E97" s="8" t="s">
        <v>15</v>
      </c>
      <c r="F97" s="8">
        <v>76923</v>
      </c>
      <c r="G97" s="1"/>
      <c r="H97" s="1"/>
    </row>
    <row r="98" spans="1:8" x14ac:dyDescent="0.35">
      <c r="A98" s="6">
        <v>44506.524305555555</v>
      </c>
      <c r="B98" s="7">
        <v>44201</v>
      </c>
      <c r="C98" s="8" t="s">
        <v>13</v>
      </c>
      <c r="D98" s="8" t="s">
        <v>7</v>
      </c>
      <c r="E98" s="8" t="s">
        <v>15</v>
      </c>
      <c r="F98" s="8">
        <v>35662</v>
      </c>
      <c r="G98" s="1"/>
      <c r="H98" s="1"/>
    </row>
    <row r="99" spans="1:8" x14ac:dyDescent="0.35">
      <c r="A99" s="6">
        <v>44445.38958333333</v>
      </c>
      <c r="B99" s="7">
        <v>44201</v>
      </c>
      <c r="C99" s="8" t="s">
        <v>6</v>
      </c>
      <c r="D99" s="8" t="s">
        <v>14</v>
      </c>
      <c r="E99" s="8" t="s">
        <v>8</v>
      </c>
      <c r="F99" s="8">
        <v>188164</v>
      </c>
      <c r="G99" s="1"/>
      <c r="H99" s="1"/>
    </row>
    <row r="100" spans="1:8" x14ac:dyDescent="0.35">
      <c r="A100" s="6">
        <v>44506.524305555555</v>
      </c>
      <c r="B100" s="7">
        <v>44201</v>
      </c>
      <c r="C100" s="8" t="s">
        <v>16</v>
      </c>
      <c r="D100" s="8" t="s">
        <v>14</v>
      </c>
      <c r="E100" s="8" t="s">
        <v>8</v>
      </c>
      <c r="F100" s="8">
        <v>57833</v>
      </c>
      <c r="G100" s="1"/>
      <c r="H100" s="1"/>
    </row>
    <row r="101" spans="1:8" x14ac:dyDescent="0.35">
      <c r="A101" s="6">
        <v>44506.524305555555</v>
      </c>
      <c r="B101" s="7">
        <v>44201</v>
      </c>
      <c r="C101" s="8" t="s">
        <v>16</v>
      </c>
      <c r="D101" s="8" t="s">
        <v>7</v>
      </c>
      <c r="E101" s="8" t="s">
        <v>15</v>
      </c>
      <c r="F101" s="8">
        <v>6351</v>
      </c>
      <c r="G101" s="1"/>
      <c r="H101" s="1"/>
    </row>
    <row r="102" spans="1:8" x14ac:dyDescent="0.35">
      <c r="A102" s="6">
        <v>44506.524305555555</v>
      </c>
      <c r="B102" s="7">
        <v>44201</v>
      </c>
      <c r="C102" s="8" t="s">
        <v>18</v>
      </c>
      <c r="D102" s="8" t="s">
        <v>14</v>
      </c>
      <c r="E102" s="8" t="s">
        <v>15</v>
      </c>
      <c r="F102" s="8">
        <v>320</v>
      </c>
      <c r="G102" s="1"/>
      <c r="H102" s="1"/>
    </row>
    <row r="103" spans="1:8" x14ac:dyDescent="0.35">
      <c r="A103" s="6">
        <v>44506.524305555555</v>
      </c>
      <c r="B103" s="7">
        <v>43842</v>
      </c>
      <c r="C103" s="8" t="s">
        <v>23</v>
      </c>
      <c r="D103" s="8" t="s">
        <v>14</v>
      </c>
      <c r="E103" s="8" t="s">
        <v>15</v>
      </c>
      <c r="F103" s="8">
        <v>120988</v>
      </c>
      <c r="G103" s="1"/>
      <c r="H103" s="1"/>
    </row>
    <row r="104" spans="1:8" x14ac:dyDescent="0.35">
      <c r="A104" s="6" t="s">
        <v>28</v>
      </c>
      <c r="B104" s="7">
        <v>44201</v>
      </c>
      <c r="C104" s="8" t="s">
        <v>10</v>
      </c>
      <c r="D104" s="8" t="s">
        <v>14</v>
      </c>
      <c r="E104" s="8" t="s">
        <v>8</v>
      </c>
      <c r="F104" s="8">
        <v>349982</v>
      </c>
    </row>
    <row r="105" spans="1:8" x14ac:dyDescent="0.35">
      <c r="A105" s="6">
        <v>44506.524305555555</v>
      </c>
      <c r="B105" s="7">
        <v>44201</v>
      </c>
      <c r="C105" s="8" t="s">
        <v>22</v>
      </c>
      <c r="D105" s="8" t="s">
        <v>7</v>
      </c>
      <c r="E105" s="8" t="s">
        <v>15</v>
      </c>
      <c r="F105" s="8">
        <v>11960</v>
      </c>
      <c r="G105" s="1"/>
      <c r="H105" s="1"/>
    </row>
    <row r="106" spans="1:8" x14ac:dyDescent="0.35">
      <c r="A106" s="6">
        <v>44506.524305555555</v>
      </c>
      <c r="B106" s="7">
        <v>44200</v>
      </c>
      <c r="C106" s="8" t="s">
        <v>23</v>
      </c>
      <c r="D106" s="8" t="s">
        <v>14</v>
      </c>
      <c r="E106" s="8" t="s">
        <v>15</v>
      </c>
      <c r="F106" s="8">
        <v>154701</v>
      </c>
      <c r="G106" s="1"/>
      <c r="H106" s="1"/>
    </row>
    <row r="107" spans="1:8" x14ac:dyDescent="0.35">
      <c r="A107" s="6">
        <v>44506.524305555555</v>
      </c>
      <c r="B107" s="7">
        <v>43841</v>
      </c>
      <c r="C107" s="8" t="s">
        <v>23</v>
      </c>
      <c r="D107" s="8" t="s">
        <v>7</v>
      </c>
      <c r="E107" s="8" t="s">
        <v>15</v>
      </c>
      <c r="F107" s="8">
        <v>98776</v>
      </c>
      <c r="G107" s="1"/>
      <c r="H107" s="1"/>
    </row>
    <row r="108" spans="1:8" x14ac:dyDescent="0.35">
      <c r="A108" s="6">
        <v>44506.524305555555</v>
      </c>
      <c r="B108" s="7">
        <v>44197</v>
      </c>
      <c r="C108" s="8" t="s">
        <v>23</v>
      </c>
      <c r="D108" s="8" t="s">
        <v>14</v>
      </c>
      <c r="E108" s="8" t="s">
        <v>15</v>
      </c>
      <c r="F108" s="8">
        <v>142313</v>
      </c>
      <c r="G108" s="1"/>
      <c r="H108" s="1"/>
    </row>
    <row r="109" spans="1:8" x14ac:dyDescent="0.35">
      <c r="A109" s="6">
        <v>44506.524305555555</v>
      </c>
      <c r="B109" s="7">
        <v>44201</v>
      </c>
      <c r="C109" s="8" t="s">
        <v>18</v>
      </c>
      <c r="D109" s="8" t="s">
        <v>14</v>
      </c>
      <c r="E109" s="8" t="s">
        <v>8</v>
      </c>
      <c r="F109" s="8">
        <v>30574</v>
      </c>
      <c r="G109" s="1"/>
      <c r="H109" s="1"/>
    </row>
    <row r="110" spans="1:8" x14ac:dyDescent="0.35">
      <c r="A110" s="6" t="s">
        <v>28</v>
      </c>
      <c r="B110" s="7">
        <v>44201</v>
      </c>
      <c r="C110" s="8" t="s">
        <v>19</v>
      </c>
      <c r="D110" s="8" t="s">
        <v>14</v>
      </c>
      <c r="E110" s="8" t="s">
        <v>8</v>
      </c>
      <c r="F110" s="8">
        <v>461734</v>
      </c>
    </row>
    <row r="111" spans="1:8" x14ac:dyDescent="0.35">
      <c r="A111" s="6">
        <v>44506.524305555555</v>
      </c>
      <c r="B111" s="7">
        <v>44201</v>
      </c>
      <c r="C111" s="8" t="s">
        <v>20</v>
      </c>
      <c r="D111" s="8" t="s">
        <v>7</v>
      </c>
      <c r="E111" s="8" t="s">
        <v>15</v>
      </c>
      <c r="F111" s="8">
        <v>26862</v>
      </c>
      <c r="G111" s="1"/>
      <c r="H111" s="1"/>
    </row>
    <row r="112" spans="1:8" x14ac:dyDescent="0.35">
      <c r="A112" s="6">
        <v>44506.524305555555</v>
      </c>
      <c r="B112" s="7">
        <v>44201</v>
      </c>
      <c r="C112" s="8" t="s">
        <v>20</v>
      </c>
      <c r="D112" s="8" t="s">
        <v>14</v>
      </c>
      <c r="E112" s="8" t="s">
        <v>8</v>
      </c>
      <c r="F112" s="8">
        <v>167366</v>
      </c>
      <c r="G112" s="1"/>
      <c r="H112" s="1"/>
    </row>
    <row r="113" spans="1:8" x14ac:dyDescent="0.35">
      <c r="A113" s="6" t="s">
        <v>28</v>
      </c>
      <c r="B113" s="7">
        <v>44201</v>
      </c>
      <c r="C113" s="8" t="s">
        <v>10</v>
      </c>
      <c r="D113" s="8" t="s">
        <v>7</v>
      </c>
      <c r="E113" s="8" t="s">
        <v>15</v>
      </c>
      <c r="F113" s="8">
        <v>7026</v>
      </c>
    </row>
    <row r="114" spans="1:8" x14ac:dyDescent="0.35">
      <c r="A114" s="6" t="s">
        <v>28</v>
      </c>
      <c r="B114" s="7">
        <v>44201</v>
      </c>
      <c r="C114" s="8" t="s">
        <v>23</v>
      </c>
      <c r="D114" s="8" t="s">
        <v>7</v>
      </c>
      <c r="E114" s="8" t="s">
        <v>8</v>
      </c>
      <c r="F114" s="8">
        <v>73267</v>
      </c>
    </row>
    <row r="115" spans="1:8" x14ac:dyDescent="0.35">
      <c r="A115" s="6" t="s">
        <v>28</v>
      </c>
      <c r="B115" s="7">
        <v>44201</v>
      </c>
      <c r="C115" s="8" t="s">
        <v>19</v>
      </c>
      <c r="D115" s="8" t="s">
        <v>7</v>
      </c>
      <c r="E115" s="8" t="s">
        <v>15</v>
      </c>
      <c r="F115" s="8">
        <v>29119</v>
      </c>
    </row>
    <row r="116" spans="1:8" x14ac:dyDescent="0.35">
      <c r="A116" s="6" t="s">
        <v>28</v>
      </c>
      <c r="B116" s="7">
        <v>44201</v>
      </c>
      <c r="C116" s="8" t="s">
        <v>19</v>
      </c>
      <c r="D116" s="8" t="s">
        <v>7</v>
      </c>
      <c r="E116" s="8" t="s">
        <v>8</v>
      </c>
      <c r="F116" s="8">
        <v>395010</v>
      </c>
    </row>
    <row r="117" spans="1:8" x14ac:dyDescent="0.35">
      <c r="A117" s="6">
        <v>44506.524305555555</v>
      </c>
      <c r="B117" s="7">
        <v>44201</v>
      </c>
      <c r="C117" s="8" t="s">
        <v>20</v>
      </c>
      <c r="D117" s="8" t="s">
        <v>14</v>
      </c>
      <c r="E117" s="8" t="s">
        <v>15</v>
      </c>
      <c r="F117" s="8">
        <v>50595</v>
      </c>
      <c r="G117" s="1"/>
      <c r="H117" s="1"/>
    </row>
    <row r="118" spans="1:8" x14ac:dyDescent="0.35">
      <c r="A118" s="6">
        <v>44506.524305555555</v>
      </c>
      <c r="B118" s="7">
        <v>44199</v>
      </c>
      <c r="C118" s="8" t="s">
        <v>23</v>
      </c>
      <c r="D118" s="8" t="s">
        <v>14</v>
      </c>
      <c r="E118" s="8" t="s">
        <v>15</v>
      </c>
      <c r="F118" s="8">
        <v>121931</v>
      </c>
      <c r="G118" s="1"/>
      <c r="H118" s="1"/>
    </row>
    <row r="119" spans="1:8" x14ac:dyDescent="0.35">
      <c r="A119" s="6">
        <v>44506.524305555555</v>
      </c>
      <c r="B119" s="7">
        <v>44201</v>
      </c>
      <c r="C119" s="8" t="s">
        <v>22</v>
      </c>
      <c r="D119" s="8" t="s">
        <v>14</v>
      </c>
      <c r="E119" s="8" t="s">
        <v>15</v>
      </c>
      <c r="F119" s="8">
        <v>2118</v>
      </c>
      <c r="G119" s="1"/>
      <c r="H119" s="1"/>
    </row>
    <row r="120" spans="1:8" x14ac:dyDescent="0.35">
      <c r="A120" s="6">
        <v>44480.250694444447</v>
      </c>
      <c r="B120" s="7">
        <v>44206</v>
      </c>
      <c r="C120" s="8" t="s">
        <v>19</v>
      </c>
      <c r="D120" s="8" t="s">
        <v>14</v>
      </c>
      <c r="E120" s="8" t="s">
        <v>15</v>
      </c>
      <c r="F120" s="8">
        <v>10405</v>
      </c>
      <c r="G120" s="1"/>
      <c r="H120" s="1"/>
    </row>
    <row r="121" spans="1:8" x14ac:dyDescent="0.35">
      <c r="A121" s="6">
        <v>44204</v>
      </c>
      <c r="B121" s="7">
        <v>44202</v>
      </c>
      <c r="C121" s="8" t="s">
        <v>20</v>
      </c>
      <c r="D121" s="8" t="s">
        <v>14</v>
      </c>
      <c r="E121" s="8" t="s">
        <v>15</v>
      </c>
      <c r="F121" s="8">
        <v>47471</v>
      </c>
      <c r="G121" s="1"/>
      <c r="H121" s="1"/>
    </row>
    <row r="122" spans="1:8" x14ac:dyDescent="0.35">
      <c r="A122" s="6">
        <v>44208</v>
      </c>
      <c r="B122" s="7">
        <v>44206</v>
      </c>
      <c r="C122" s="8" t="s">
        <v>19</v>
      </c>
      <c r="D122" s="8" t="s">
        <v>7</v>
      </c>
      <c r="E122" s="8" t="s">
        <v>15</v>
      </c>
      <c r="F122" s="8">
        <v>23863</v>
      </c>
      <c r="G122" s="1"/>
      <c r="H122" s="1"/>
    </row>
    <row r="123" spans="1:8" x14ac:dyDescent="0.35">
      <c r="A123" s="6">
        <v>44204</v>
      </c>
      <c r="B123" s="7">
        <v>44201</v>
      </c>
      <c r="C123" s="8" t="s">
        <v>23</v>
      </c>
      <c r="D123" s="8" t="s">
        <v>7</v>
      </c>
      <c r="E123" s="8" t="s">
        <v>15</v>
      </c>
      <c r="F123" s="8">
        <v>153421</v>
      </c>
      <c r="G123" s="1"/>
      <c r="H123" s="1"/>
    </row>
    <row r="124" spans="1:8" x14ac:dyDescent="0.35">
      <c r="A124" s="6">
        <v>44204</v>
      </c>
      <c r="B124" s="7">
        <v>44202</v>
      </c>
      <c r="C124" s="8" t="s">
        <v>13</v>
      </c>
      <c r="D124" s="8" t="s">
        <v>7</v>
      </c>
      <c r="E124" s="8" t="s">
        <v>15</v>
      </c>
      <c r="F124" s="8">
        <v>41344</v>
      </c>
      <c r="G124" s="1"/>
      <c r="H124" s="1"/>
    </row>
    <row r="125" spans="1:8" x14ac:dyDescent="0.35">
      <c r="A125" s="6">
        <v>44476.250694444447</v>
      </c>
      <c r="B125" s="7">
        <v>44202</v>
      </c>
      <c r="C125" s="8" t="s">
        <v>16</v>
      </c>
      <c r="D125" s="8" t="s">
        <v>14</v>
      </c>
      <c r="E125" s="8" t="s">
        <v>8</v>
      </c>
      <c r="F125" s="8">
        <v>69782</v>
      </c>
      <c r="G125" s="1"/>
      <c r="H125" s="1"/>
    </row>
    <row r="126" spans="1:8" x14ac:dyDescent="0.35">
      <c r="A126" s="6">
        <v>44204</v>
      </c>
      <c r="B126" s="7">
        <v>44202</v>
      </c>
      <c r="C126" s="8" t="s">
        <v>22</v>
      </c>
      <c r="D126" s="8" t="s">
        <v>14</v>
      </c>
      <c r="E126" s="8" t="s">
        <v>8</v>
      </c>
      <c r="F126" s="8">
        <v>355446</v>
      </c>
      <c r="G126" s="1"/>
      <c r="H126" s="1"/>
    </row>
    <row r="127" spans="1:8" x14ac:dyDescent="0.35">
      <c r="A127" s="6">
        <v>44204</v>
      </c>
      <c r="B127" s="7">
        <v>44202</v>
      </c>
      <c r="C127" s="8" t="s">
        <v>10</v>
      </c>
      <c r="D127" s="8" t="s">
        <v>7</v>
      </c>
      <c r="E127" s="8" t="s">
        <v>15</v>
      </c>
      <c r="F127" s="8">
        <v>13522</v>
      </c>
      <c r="G127" s="1"/>
      <c r="H127" s="1"/>
    </row>
    <row r="128" spans="1:8" x14ac:dyDescent="0.35">
      <c r="A128" s="6">
        <v>44208</v>
      </c>
      <c r="B128" s="7">
        <v>44206</v>
      </c>
      <c r="C128" s="8" t="s">
        <v>23</v>
      </c>
      <c r="D128" s="8" t="s">
        <v>14</v>
      </c>
      <c r="E128" s="8" t="s">
        <v>15</v>
      </c>
      <c r="F128" s="8">
        <v>229869</v>
      </c>
      <c r="G128" s="1"/>
      <c r="H128" s="1"/>
    </row>
    <row r="129" spans="1:8" x14ac:dyDescent="0.35">
      <c r="A129" s="6">
        <v>44476.250694444447</v>
      </c>
      <c r="B129" s="7">
        <v>44202</v>
      </c>
      <c r="C129" s="8" t="s">
        <v>6</v>
      </c>
      <c r="D129" s="8" t="s">
        <v>7</v>
      </c>
      <c r="E129" s="8" t="s">
        <v>8</v>
      </c>
      <c r="F129" s="8">
        <v>226122</v>
      </c>
      <c r="G129" s="1"/>
      <c r="H129" s="1"/>
    </row>
    <row r="130" spans="1:8" x14ac:dyDescent="0.35">
      <c r="A130" s="6">
        <v>44480.250694444447</v>
      </c>
      <c r="B130" s="7">
        <v>44206</v>
      </c>
      <c r="C130" s="8" t="s">
        <v>18</v>
      </c>
      <c r="D130" s="8" t="s">
        <v>14</v>
      </c>
      <c r="E130" s="8" t="s">
        <v>15</v>
      </c>
      <c r="F130" s="8">
        <v>9</v>
      </c>
      <c r="G130" s="1"/>
      <c r="H130" s="1"/>
    </row>
    <row r="131" spans="1:8" x14ac:dyDescent="0.35">
      <c r="A131" s="6">
        <v>44204</v>
      </c>
      <c r="B131" s="7">
        <v>44202</v>
      </c>
      <c r="C131" s="8" t="s">
        <v>18</v>
      </c>
      <c r="D131" s="8" t="s">
        <v>14</v>
      </c>
      <c r="E131" s="8" t="s">
        <v>15</v>
      </c>
      <c r="F131" s="8">
        <v>268</v>
      </c>
      <c r="G131" s="1"/>
      <c r="H131" s="1"/>
    </row>
    <row r="132" spans="1:8" x14ac:dyDescent="0.35">
      <c r="A132" s="6">
        <v>44476.250694444447</v>
      </c>
      <c r="B132" s="7">
        <v>44202</v>
      </c>
      <c r="C132" s="8" t="s">
        <v>16</v>
      </c>
      <c r="D132" s="8" t="s">
        <v>7</v>
      </c>
      <c r="E132" s="8" t="s">
        <v>15</v>
      </c>
      <c r="F132" s="8">
        <v>11204</v>
      </c>
      <c r="G132" s="1"/>
      <c r="H132" s="1"/>
    </row>
    <row r="133" spans="1:8" x14ac:dyDescent="0.35">
      <c r="A133" s="6">
        <v>44204</v>
      </c>
      <c r="B133" s="7">
        <v>44202</v>
      </c>
      <c r="C133" s="8" t="s">
        <v>19</v>
      </c>
      <c r="D133" s="8" t="s">
        <v>7</v>
      </c>
      <c r="E133" s="8" t="s">
        <v>8</v>
      </c>
      <c r="F133" s="8">
        <v>412607</v>
      </c>
      <c r="G133" s="1"/>
      <c r="H133" s="1"/>
    </row>
    <row r="134" spans="1:8" x14ac:dyDescent="0.35">
      <c r="A134" s="6">
        <v>44204</v>
      </c>
      <c r="B134" s="7">
        <v>44202</v>
      </c>
      <c r="C134" s="8" t="s">
        <v>22</v>
      </c>
      <c r="D134" s="8" t="s">
        <v>7</v>
      </c>
      <c r="E134" s="8" t="s">
        <v>15</v>
      </c>
      <c r="F134" s="8">
        <v>13271</v>
      </c>
      <c r="G134" s="1"/>
      <c r="H134" s="1"/>
    </row>
    <row r="135" spans="1:8" x14ac:dyDescent="0.35">
      <c r="A135" s="6">
        <v>44204</v>
      </c>
      <c r="B135" s="7">
        <v>44202</v>
      </c>
      <c r="C135" s="8" t="s">
        <v>23</v>
      </c>
      <c r="D135" s="8" t="s">
        <v>7</v>
      </c>
      <c r="E135" s="8" t="s">
        <v>15</v>
      </c>
      <c r="F135" s="8">
        <v>155227</v>
      </c>
      <c r="G135" s="1"/>
      <c r="H135" s="1"/>
    </row>
    <row r="136" spans="1:8" x14ac:dyDescent="0.35">
      <c r="A136" s="6">
        <v>44204</v>
      </c>
      <c r="B136" s="7">
        <v>44202</v>
      </c>
      <c r="C136" s="8" t="s">
        <v>23</v>
      </c>
      <c r="D136" s="8" t="s">
        <v>14</v>
      </c>
      <c r="E136" s="8" t="s">
        <v>15</v>
      </c>
      <c r="F136" s="8">
        <v>232472</v>
      </c>
      <c r="G136" s="1"/>
      <c r="H136" s="1"/>
    </row>
    <row r="137" spans="1:8" x14ac:dyDescent="0.35">
      <c r="A137" s="6">
        <v>44204</v>
      </c>
      <c r="B137" s="7">
        <v>44202</v>
      </c>
      <c r="C137" s="8" t="s">
        <v>10</v>
      </c>
      <c r="D137" s="8" t="s">
        <v>7</v>
      </c>
      <c r="E137" s="8" t="s">
        <v>8</v>
      </c>
      <c r="F137" s="8">
        <v>380047</v>
      </c>
      <c r="G137" s="1"/>
      <c r="H137" s="1"/>
    </row>
    <row r="138" spans="1:8" x14ac:dyDescent="0.35">
      <c r="A138" s="6">
        <v>44476.250694444447</v>
      </c>
      <c r="B138" s="7">
        <v>44202</v>
      </c>
      <c r="C138" s="8" t="s">
        <v>20</v>
      </c>
      <c r="D138" s="8" t="s">
        <v>7</v>
      </c>
      <c r="E138" s="8" t="s">
        <v>8</v>
      </c>
      <c r="F138" s="8">
        <v>222638</v>
      </c>
      <c r="G138" s="1"/>
      <c r="H138" s="1"/>
    </row>
    <row r="139" spans="1:8" x14ac:dyDescent="0.35">
      <c r="A139" s="6">
        <v>44204</v>
      </c>
      <c r="B139" s="7">
        <v>44202</v>
      </c>
      <c r="C139" s="8" t="s">
        <v>19</v>
      </c>
      <c r="D139" s="8" t="s">
        <v>14</v>
      </c>
      <c r="E139" s="8" t="s">
        <v>8</v>
      </c>
      <c r="F139" s="8">
        <v>488718</v>
      </c>
      <c r="G139" s="1"/>
      <c r="H139" s="1"/>
    </row>
    <row r="140" spans="1:8" x14ac:dyDescent="0.35">
      <c r="A140" s="6">
        <v>44476.250694444447</v>
      </c>
      <c r="B140" s="7">
        <v>44202</v>
      </c>
      <c r="C140" s="8" t="s">
        <v>6</v>
      </c>
      <c r="D140" s="8" t="s">
        <v>14</v>
      </c>
      <c r="E140" s="8" t="s">
        <v>8</v>
      </c>
      <c r="F140" s="8">
        <v>226637</v>
      </c>
      <c r="G140" s="1"/>
      <c r="H140" s="1"/>
    </row>
    <row r="141" spans="1:8" x14ac:dyDescent="0.35">
      <c r="A141" s="6">
        <v>44476.250694444447</v>
      </c>
      <c r="B141" s="7">
        <v>44202</v>
      </c>
      <c r="C141" s="8" t="s">
        <v>16</v>
      </c>
      <c r="D141" s="8" t="s">
        <v>14</v>
      </c>
      <c r="E141" s="8" t="s">
        <v>15</v>
      </c>
      <c r="F141" s="8">
        <v>2582</v>
      </c>
      <c r="G141" s="1"/>
      <c r="H141" s="1"/>
    </row>
    <row r="142" spans="1:8" x14ac:dyDescent="0.35">
      <c r="A142" s="6">
        <v>44204</v>
      </c>
      <c r="B142" s="7">
        <v>44202</v>
      </c>
      <c r="C142" s="8" t="s">
        <v>18</v>
      </c>
      <c r="D142" s="8" t="s">
        <v>7</v>
      </c>
      <c r="E142" s="8" t="s">
        <v>8</v>
      </c>
      <c r="F142" s="8">
        <v>67443</v>
      </c>
      <c r="G142" s="1"/>
      <c r="H142" s="1"/>
    </row>
    <row r="143" spans="1:8" x14ac:dyDescent="0.35">
      <c r="A143" s="6">
        <v>44208</v>
      </c>
      <c r="B143" s="7">
        <v>44206</v>
      </c>
      <c r="C143" s="8" t="s">
        <v>22</v>
      </c>
      <c r="D143" s="8" t="s">
        <v>14</v>
      </c>
      <c r="E143" s="8" t="s">
        <v>15</v>
      </c>
      <c r="F143" s="8">
        <v>70</v>
      </c>
      <c r="G143" s="1"/>
      <c r="H143" s="1"/>
    </row>
    <row r="144" spans="1:8" x14ac:dyDescent="0.35">
      <c r="A144" s="6">
        <v>44204</v>
      </c>
      <c r="B144" s="7">
        <v>44202</v>
      </c>
      <c r="C144" s="8" t="s">
        <v>22</v>
      </c>
      <c r="D144" s="8" t="s">
        <v>14</v>
      </c>
      <c r="E144" s="8" t="s">
        <v>15</v>
      </c>
      <c r="F144" s="8">
        <v>5010</v>
      </c>
      <c r="G144" s="1"/>
      <c r="H144" s="1"/>
    </row>
    <row r="145" spans="1:8" x14ac:dyDescent="0.35">
      <c r="A145" s="6">
        <v>44204</v>
      </c>
      <c r="B145" s="7">
        <v>44202</v>
      </c>
      <c r="C145" s="8" t="s">
        <v>23</v>
      </c>
      <c r="D145" s="8" t="s">
        <v>14</v>
      </c>
      <c r="E145" s="8" t="s">
        <v>8</v>
      </c>
      <c r="F145" s="8">
        <v>9244</v>
      </c>
      <c r="G145" s="1"/>
      <c r="H145" s="1"/>
    </row>
    <row r="146" spans="1:8" x14ac:dyDescent="0.35">
      <c r="A146" s="6">
        <v>44476.250694444447</v>
      </c>
      <c r="B146" s="7">
        <v>44202</v>
      </c>
      <c r="C146" s="8" t="s">
        <v>20</v>
      </c>
      <c r="D146" s="8" t="s">
        <v>7</v>
      </c>
      <c r="E146" s="8" t="s">
        <v>15</v>
      </c>
      <c r="F146" s="8">
        <v>41579</v>
      </c>
      <c r="G146" s="1"/>
      <c r="H146" s="1"/>
    </row>
    <row r="147" spans="1:8" x14ac:dyDescent="0.35">
      <c r="A147" s="6">
        <v>44204</v>
      </c>
      <c r="B147" s="7">
        <v>44202</v>
      </c>
      <c r="C147" s="8" t="s">
        <v>18</v>
      </c>
      <c r="D147" s="8" t="s">
        <v>7</v>
      </c>
      <c r="E147" s="8" t="s">
        <v>15</v>
      </c>
      <c r="F147" s="8">
        <v>232</v>
      </c>
      <c r="G147" s="1"/>
      <c r="H147" s="1"/>
    </row>
    <row r="148" spans="1:8" x14ac:dyDescent="0.35">
      <c r="A148" s="6">
        <v>44204</v>
      </c>
      <c r="B148" s="7">
        <v>44202</v>
      </c>
      <c r="C148" s="8" t="s">
        <v>23</v>
      </c>
      <c r="D148" s="8" t="s">
        <v>7</v>
      </c>
      <c r="E148" s="8" t="s">
        <v>8</v>
      </c>
      <c r="F148" s="8">
        <v>103734</v>
      </c>
      <c r="G148" s="1"/>
      <c r="H148" s="1"/>
    </row>
    <row r="149" spans="1:8" x14ac:dyDescent="0.35">
      <c r="A149" s="6">
        <v>44204</v>
      </c>
      <c r="B149" s="7">
        <v>44202</v>
      </c>
      <c r="C149" s="8" t="s">
        <v>19</v>
      </c>
      <c r="D149" s="8" t="s">
        <v>7</v>
      </c>
      <c r="E149" s="8" t="s">
        <v>15</v>
      </c>
      <c r="F149" s="8">
        <v>36418</v>
      </c>
      <c r="G149" s="1"/>
      <c r="H149" s="1"/>
    </row>
    <row r="150" spans="1:8" x14ac:dyDescent="0.35">
      <c r="A150" s="6">
        <v>44204</v>
      </c>
      <c r="B150" s="7">
        <v>44202</v>
      </c>
      <c r="C150" s="8" t="s">
        <v>13</v>
      </c>
      <c r="D150" s="8" t="s">
        <v>7</v>
      </c>
      <c r="E150" s="8" t="s">
        <v>8</v>
      </c>
      <c r="F150" s="8">
        <v>173414</v>
      </c>
      <c r="G150" s="1"/>
      <c r="H150" s="1"/>
    </row>
    <row r="151" spans="1:8" x14ac:dyDescent="0.35">
      <c r="A151" s="6">
        <v>44476.250694444447</v>
      </c>
      <c r="B151" s="7">
        <v>44202</v>
      </c>
      <c r="C151" s="8" t="s">
        <v>16</v>
      </c>
      <c r="D151" s="8" t="s">
        <v>7</v>
      </c>
      <c r="E151" s="8" t="s">
        <v>8</v>
      </c>
      <c r="F151" s="8">
        <v>79154</v>
      </c>
      <c r="G151" s="1"/>
      <c r="H151" s="1"/>
    </row>
    <row r="152" spans="1:8" x14ac:dyDescent="0.35">
      <c r="A152" s="6">
        <v>44204</v>
      </c>
      <c r="B152" s="7">
        <v>44202</v>
      </c>
      <c r="C152" s="8" t="s">
        <v>13</v>
      </c>
      <c r="D152" s="8" t="s">
        <v>14</v>
      </c>
      <c r="E152" s="8" t="s">
        <v>8</v>
      </c>
      <c r="F152" s="8">
        <v>168948</v>
      </c>
      <c r="G152" s="1"/>
      <c r="H152" s="1"/>
    </row>
    <row r="153" spans="1:8" x14ac:dyDescent="0.35">
      <c r="A153" s="6">
        <v>44208</v>
      </c>
      <c r="B153" s="7">
        <v>44206</v>
      </c>
      <c r="C153" s="8" t="s">
        <v>22</v>
      </c>
      <c r="D153" s="8" t="s">
        <v>7</v>
      </c>
      <c r="E153" s="8" t="s">
        <v>15</v>
      </c>
      <c r="F153" s="8">
        <v>16205</v>
      </c>
      <c r="G153" s="1"/>
      <c r="H153" s="1"/>
    </row>
    <row r="154" spans="1:8" x14ac:dyDescent="0.35">
      <c r="A154" s="6">
        <v>44208</v>
      </c>
      <c r="B154" s="7">
        <v>44206</v>
      </c>
      <c r="C154" s="8" t="s">
        <v>23</v>
      </c>
      <c r="D154" s="8" t="s">
        <v>14</v>
      </c>
      <c r="E154" s="8" t="s">
        <v>8</v>
      </c>
      <c r="F154" s="8">
        <v>23064</v>
      </c>
      <c r="G154" s="1"/>
      <c r="H154" s="1"/>
    </row>
    <row r="155" spans="1:8" x14ac:dyDescent="0.35">
      <c r="A155" s="6">
        <v>44480.250694444447</v>
      </c>
      <c r="B155" s="7">
        <v>44206</v>
      </c>
      <c r="C155" s="8" t="s">
        <v>16</v>
      </c>
      <c r="D155" s="8" t="s">
        <v>7</v>
      </c>
      <c r="E155" s="8" t="s">
        <v>15</v>
      </c>
      <c r="F155" s="8">
        <v>7613</v>
      </c>
      <c r="G155" s="1"/>
      <c r="H155" s="1"/>
    </row>
    <row r="156" spans="1:8" x14ac:dyDescent="0.35">
      <c r="A156" s="6">
        <v>44208</v>
      </c>
      <c r="B156" s="7">
        <v>44206</v>
      </c>
      <c r="C156" s="8" t="s">
        <v>13</v>
      </c>
      <c r="D156" s="8" t="s">
        <v>7</v>
      </c>
      <c r="E156" s="8" t="s">
        <v>15</v>
      </c>
      <c r="F156" s="8">
        <v>56406</v>
      </c>
      <c r="G156" s="1"/>
      <c r="H156" s="1"/>
    </row>
    <row r="157" spans="1:8" x14ac:dyDescent="0.35">
      <c r="A157" s="6">
        <v>44208</v>
      </c>
      <c r="B157" s="7">
        <v>44206</v>
      </c>
      <c r="C157" s="8" t="s">
        <v>24</v>
      </c>
      <c r="D157" s="8" t="s">
        <v>7</v>
      </c>
      <c r="E157" s="8" t="s">
        <v>15</v>
      </c>
      <c r="F157" s="8">
        <v>78607</v>
      </c>
      <c r="G157" s="1"/>
      <c r="H157" s="1"/>
    </row>
    <row r="158" spans="1:8" x14ac:dyDescent="0.35">
      <c r="A158" s="6">
        <v>44208</v>
      </c>
      <c r="B158" s="7">
        <v>44206</v>
      </c>
      <c r="C158" s="8" t="s">
        <v>22</v>
      </c>
      <c r="D158" s="8" t="s">
        <v>14</v>
      </c>
      <c r="E158" s="8" t="s">
        <v>8</v>
      </c>
      <c r="F158" s="8">
        <v>305702</v>
      </c>
      <c r="G158" s="1"/>
      <c r="H158" s="1"/>
    </row>
    <row r="159" spans="1:8" x14ac:dyDescent="0.35">
      <c r="A159" s="6">
        <v>44480.250694444447</v>
      </c>
      <c r="B159" s="7">
        <v>44206</v>
      </c>
      <c r="C159" s="8" t="s">
        <v>24</v>
      </c>
      <c r="D159" s="8" t="s">
        <v>14</v>
      </c>
      <c r="E159" s="8" t="s">
        <v>8</v>
      </c>
      <c r="F159" s="8">
        <v>41966</v>
      </c>
      <c r="G159" s="1"/>
      <c r="H159" s="1"/>
    </row>
    <row r="160" spans="1:8" x14ac:dyDescent="0.35">
      <c r="A160" s="6">
        <v>44208</v>
      </c>
      <c r="B160" s="7">
        <v>44206</v>
      </c>
      <c r="C160" s="8" t="s">
        <v>13</v>
      </c>
      <c r="D160" s="8" t="s">
        <v>7</v>
      </c>
      <c r="E160" s="8" t="s">
        <v>8</v>
      </c>
      <c r="F160" s="8">
        <v>153846</v>
      </c>
      <c r="G160" s="1"/>
      <c r="H160" s="1"/>
    </row>
    <row r="161" spans="1:8" x14ac:dyDescent="0.35">
      <c r="A161" s="6">
        <v>44208</v>
      </c>
      <c r="B161" s="7">
        <v>44206</v>
      </c>
      <c r="C161" s="8" t="s">
        <v>10</v>
      </c>
      <c r="D161" s="8" t="s">
        <v>7</v>
      </c>
      <c r="E161" s="8" t="s">
        <v>8</v>
      </c>
      <c r="F161" s="8">
        <v>324390</v>
      </c>
      <c r="G161" s="1"/>
      <c r="H161" s="1"/>
    </row>
    <row r="162" spans="1:8" x14ac:dyDescent="0.35">
      <c r="A162" s="6">
        <v>44567</v>
      </c>
      <c r="B162" s="7">
        <v>44565</v>
      </c>
      <c r="C162" s="8" t="s">
        <v>18</v>
      </c>
      <c r="D162" s="8" t="s">
        <v>7</v>
      </c>
      <c r="E162" s="8" t="s">
        <v>15</v>
      </c>
      <c r="F162" s="8">
        <v>98</v>
      </c>
      <c r="G162" s="1"/>
      <c r="H162" s="1"/>
    </row>
    <row r="163" spans="1:8" x14ac:dyDescent="0.35">
      <c r="A163" s="6">
        <v>44208</v>
      </c>
      <c r="B163" s="7">
        <v>44206</v>
      </c>
      <c r="C163" s="8" t="s">
        <v>19</v>
      </c>
      <c r="D163" s="8" t="s">
        <v>7</v>
      </c>
      <c r="E163" s="8" t="s">
        <v>8</v>
      </c>
      <c r="F163" s="8">
        <v>409055</v>
      </c>
      <c r="G163" s="1"/>
      <c r="H163" s="1"/>
    </row>
    <row r="164" spans="1:8" x14ac:dyDescent="0.35">
      <c r="A164" s="6">
        <v>44480.250694444447</v>
      </c>
      <c r="B164" s="7">
        <v>44206</v>
      </c>
      <c r="C164" s="8" t="s">
        <v>13</v>
      </c>
      <c r="D164" s="8" t="s">
        <v>14</v>
      </c>
      <c r="E164" s="8" t="s">
        <v>15</v>
      </c>
      <c r="F164" s="8">
        <v>26968</v>
      </c>
      <c r="G164" s="1"/>
      <c r="H164" s="1"/>
    </row>
    <row r="165" spans="1:8" x14ac:dyDescent="0.35">
      <c r="A165" s="6">
        <v>44480.250694444447</v>
      </c>
      <c r="B165" s="7">
        <v>44206</v>
      </c>
      <c r="C165" s="8" t="s">
        <v>6</v>
      </c>
      <c r="D165" s="8" t="s">
        <v>14</v>
      </c>
      <c r="E165" s="8" t="s">
        <v>8</v>
      </c>
      <c r="F165" s="8">
        <v>257390</v>
      </c>
      <c r="G165" s="1"/>
      <c r="H165" s="1"/>
    </row>
    <row r="166" spans="1:8" x14ac:dyDescent="0.35">
      <c r="A166" s="6">
        <v>44480.250694444447</v>
      </c>
      <c r="B166" s="7">
        <v>44206</v>
      </c>
      <c r="C166" s="8" t="s">
        <v>20</v>
      </c>
      <c r="D166" s="8" t="s">
        <v>7</v>
      </c>
      <c r="E166" s="8" t="s">
        <v>15</v>
      </c>
      <c r="F166" s="8">
        <v>22202</v>
      </c>
      <c r="G166" s="1"/>
      <c r="H166" s="1"/>
    </row>
    <row r="167" spans="1:8" x14ac:dyDescent="0.35">
      <c r="A167" s="6">
        <v>44480.250694444447</v>
      </c>
      <c r="B167" s="7">
        <v>44206</v>
      </c>
      <c r="C167" s="8" t="s">
        <v>16</v>
      </c>
      <c r="D167" s="8" t="s">
        <v>14</v>
      </c>
      <c r="E167" s="8" t="s">
        <v>8</v>
      </c>
      <c r="F167" s="8">
        <v>102251</v>
      </c>
      <c r="G167" s="1"/>
      <c r="H167" s="1"/>
    </row>
    <row r="168" spans="1:8" x14ac:dyDescent="0.35">
      <c r="A168" s="6">
        <v>44208</v>
      </c>
      <c r="B168" s="7">
        <v>44206</v>
      </c>
      <c r="C168" s="8" t="s">
        <v>19</v>
      </c>
      <c r="D168" s="8" t="s">
        <v>14</v>
      </c>
      <c r="E168" s="8" t="s">
        <v>8</v>
      </c>
      <c r="F168" s="8">
        <v>486249</v>
      </c>
      <c r="G168" s="1"/>
      <c r="H168" s="1"/>
    </row>
    <row r="169" spans="1:8" x14ac:dyDescent="0.35">
      <c r="A169" s="6">
        <v>44839.250694444447</v>
      </c>
      <c r="B169" s="7">
        <v>44565</v>
      </c>
      <c r="C169" s="8" t="s">
        <v>16</v>
      </c>
      <c r="D169" s="8" t="s">
        <v>7</v>
      </c>
      <c r="E169" s="8" t="s">
        <v>15</v>
      </c>
      <c r="F169" s="8">
        <v>9832</v>
      </c>
      <c r="G169" s="1"/>
      <c r="H169" s="1"/>
    </row>
    <row r="170" spans="1:8" x14ac:dyDescent="0.35">
      <c r="A170" s="6">
        <v>44208</v>
      </c>
      <c r="B170" s="7">
        <v>44206</v>
      </c>
      <c r="C170" s="8" t="s">
        <v>23</v>
      </c>
      <c r="D170" s="8" t="s">
        <v>7</v>
      </c>
      <c r="E170" s="8" t="s">
        <v>15</v>
      </c>
      <c r="F170" s="8">
        <v>155882</v>
      </c>
      <c r="G170" s="1"/>
      <c r="H170" s="1"/>
    </row>
    <row r="171" spans="1:8" x14ac:dyDescent="0.35">
      <c r="A171" s="6">
        <v>44208</v>
      </c>
      <c r="B171" s="7">
        <v>44206</v>
      </c>
      <c r="C171" s="8" t="s">
        <v>10</v>
      </c>
      <c r="D171" s="8" t="s">
        <v>7</v>
      </c>
      <c r="E171" s="8" t="s">
        <v>15</v>
      </c>
      <c r="F171" s="8">
        <v>11822</v>
      </c>
      <c r="G171" s="1"/>
      <c r="H171" s="1"/>
    </row>
    <row r="172" spans="1:8" x14ac:dyDescent="0.35">
      <c r="A172" s="6">
        <v>44480.250694444447</v>
      </c>
      <c r="B172" s="7">
        <v>44206</v>
      </c>
      <c r="C172" s="8" t="s">
        <v>6</v>
      </c>
      <c r="D172" s="8" t="s">
        <v>7</v>
      </c>
      <c r="E172" s="8" t="s">
        <v>8</v>
      </c>
      <c r="F172" s="8">
        <v>256173</v>
      </c>
      <c r="G172" s="1"/>
      <c r="H172" s="1"/>
    </row>
    <row r="173" spans="1:8" x14ac:dyDescent="0.35">
      <c r="A173" s="6">
        <v>44480.250694444447</v>
      </c>
      <c r="B173" s="7">
        <v>44206</v>
      </c>
      <c r="C173" s="8" t="s">
        <v>24</v>
      </c>
      <c r="D173" s="8" t="s">
        <v>7</v>
      </c>
      <c r="E173" s="8" t="s">
        <v>8</v>
      </c>
      <c r="F173" s="8">
        <v>41620</v>
      </c>
      <c r="G173" s="1"/>
      <c r="H173" s="1"/>
    </row>
    <row r="174" spans="1:8" x14ac:dyDescent="0.35">
      <c r="A174" s="6">
        <v>44208</v>
      </c>
      <c r="B174" s="7">
        <v>44206</v>
      </c>
      <c r="C174" s="8" t="s">
        <v>23</v>
      </c>
      <c r="D174" s="8" t="s">
        <v>7</v>
      </c>
      <c r="E174" s="8" t="s">
        <v>8</v>
      </c>
      <c r="F174" s="8">
        <v>112401</v>
      </c>
      <c r="G174" s="1"/>
      <c r="H174" s="1"/>
    </row>
    <row r="175" spans="1:8" x14ac:dyDescent="0.35">
      <c r="A175" s="6">
        <v>44480.250694444447</v>
      </c>
      <c r="B175" s="7">
        <v>44206</v>
      </c>
      <c r="C175" s="8" t="s">
        <v>20</v>
      </c>
      <c r="D175" s="8" t="s">
        <v>14</v>
      </c>
      <c r="E175" s="8" t="s">
        <v>15</v>
      </c>
      <c r="F175" s="8">
        <v>31361</v>
      </c>
      <c r="G175" s="1"/>
      <c r="H175" s="1"/>
    </row>
    <row r="176" spans="1:8" x14ac:dyDescent="0.35">
      <c r="A176" s="6">
        <v>44208</v>
      </c>
      <c r="B176" s="7">
        <v>44206</v>
      </c>
      <c r="C176" s="8" t="s">
        <v>24</v>
      </c>
      <c r="D176" s="8" t="s">
        <v>14</v>
      </c>
      <c r="E176" s="8" t="s">
        <v>15</v>
      </c>
      <c r="F176" s="8">
        <v>94469</v>
      </c>
      <c r="G176" s="1"/>
      <c r="H176" s="1"/>
    </row>
    <row r="177" spans="1:8" x14ac:dyDescent="0.35">
      <c r="A177" s="6">
        <v>44208</v>
      </c>
      <c r="B177" s="7">
        <v>44206</v>
      </c>
      <c r="C177" s="8" t="s">
        <v>22</v>
      </c>
      <c r="D177" s="8" t="s">
        <v>7</v>
      </c>
      <c r="E177" s="8" t="s">
        <v>8</v>
      </c>
      <c r="F177" s="8">
        <v>289360</v>
      </c>
      <c r="G177" s="1"/>
      <c r="H177" s="1"/>
    </row>
    <row r="178" spans="1:8" x14ac:dyDescent="0.35">
      <c r="A178" s="6">
        <v>44208</v>
      </c>
      <c r="B178" s="7">
        <v>44206</v>
      </c>
      <c r="C178" s="8" t="s">
        <v>10</v>
      </c>
      <c r="D178" s="8" t="s">
        <v>14</v>
      </c>
      <c r="E178" s="8" t="s">
        <v>8</v>
      </c>
      <c r="F178" s="8">
        <v>328861</v>
      </c>
      <c r="G178" s="1"/>
      <c r="H178" s="1"/>
    </row>
    <row r="179" spans="1:8" x14ac:dyDescent="0.35">
      <c r="A179" s="6">
        <v>44564</v>
      </c>
      <c r="B179" s="7">
        <v>44562</v>
      </c>
      <c r="C179" s="8" t="s">
        <v>16</v>
      </c>
      <c r="D179" s="8" t="s">
        <v>14</v>
      </c>
      <c r="E179" s="8" t="s">
        <v>15</v>
      </c>
      <c r="F179" s="8">
        <v>1125</v>
      </c>
      <c r="G179" s="1"/>
      <c r="H179" s="1"/>
    </row>
    <row r="180" spans="1:8" x14ac:dyDescent="0.35">
      <c r="A180" s="6">
        <v>44564</v>
      </c>
      <c r="B180" s="7">
        <v>44562</v>
      </c>
      <c r="C180" s="8" t="s">
        <v>10</v>
      </c>
      <c r="D180" s="8" t="s">
        <v>7</v>
      </c>
      <c r="E180" s="8" t="s">
        <v>15</v>
      </c>
      <c r="F180" s="8">
        <v>8831</v>
      </c>
      <c r="G180" s="1"/>
      <c r="H180" s="1"/>
    </row>
    <row r="181" spans="1:8" x14ac:dyDescent="0.35">
      <c r="A181" s="6">
        <v>44567</v>
      </c>
      <c r="B181" s="7">
        <v>44565</v>
      </c>
      <c r="C181" s="8" t="s">
        <v>13</v>
      </c>
      <c r="D181" s="8" t="s">
        <v>7</v>
      </c>
      <c r="E181" s="8" t="s">
        <v>15</v>
      </c>
      <c r="F181" s="8">
        <v>72269</v>
      </c>
      <c r="G181" s="1"/>
      <c r="H181" s="1"/>
    </row>
    <row r="182" spans="1:8" x14ac:dyDescent="0.35">
      <c r="A182" s="6">
        <v>44564</v>
      </c>
      <c r="B182" s="7">
        <v>44562</v>
      </c>
      <c r="C182" s="8" t="s">
        <v>22</v>
      </c>
      <c r="D182" s="8" t="s">
        <v>14</v>
      </c>
      <c r="E182" s="8" t="s">
        <v>8</v>
      </c>
      <c r="F182" s="8">
        <v>218336</v>
      </c>
      <c r="G182" s="1"/>
      <c r="H182" s="1"/>
    </row>
    <row r="183" spans="1:8" x14ac:dyDescent="0.35">
      <c r="A183" s="6">
        <v>44744.64166666667</v>
      </c>
      <c r="B183" s="7">
        <v>44562</v>
      </c>
      <c r="C183" s="8" t="s">
        <v>19</v>
      </c>
      <c r="D183" s="8" t="s">
        <v>14</v>
      </c>
      <c r="E183" s="8" t="s">
        <v>8</v>
      </c>
      <c r="F183" s="8">
        <v>376030</v>
      </c>
      <c r="G183" s="1"/>
      <c r="H183" s="1"/>
    </row>
    <row r="184" spans="1:8" x14ac:dyDescent="0.35">
      <c r="A184" s="6">
        <v>44564</v>
      </c>
      <c r="B184" s="7">
        <v>44562</v>
      </c>
      <c r="C184" s="8" t="s">
        <v>23</v>
      </c>
      <c r="D184" s="8" t="s">
        <v>7</v>
      </c>
      <c r="E184" s="8" t="s">
        <v>15</v>
      </c>
      <c r="F184" s="8">
        <v>208377</v>
      </c>
      <c r="G184" s="1"/>
      <c r="H184" s="1"/>
    </row>
    <row r="185" spans="1:8" x14ac:dyDescent="0.35">
      <c r="A185" s="6">
        <v>44564</v>
      </c>
      <c r="B185" s="7">
        <v>44562</v>
      </c>
      <c r="C185" s="8" t="s">
        <v>18</v>
      </c>
      <c r="D185" s="8" t="s">
        <v>14</v>
      </c>
      <c r="E185" s="8" t="s">
        <v>15</v>
      </c>
      <c r="F185" s="8">
        <v>184</v>
      </c>
      <c r="G185" s="1"/>
      <c r="H185" s="1"/>
    </row>
    <row r="186" spans="1:8" x14ac:dyDescent="0.35">
      <c r="A186" s="6">
        <v>44564</v>
      </c>
      <c r="B186" s="7">
        <v>44562</v>
      </c>
      <c r="C186" s="8" t="s">
        <v>22</v>
      </c>
      <c r="D186" s="8" t="s">
        <v>7</v>
      </c>
      <c r="E186" s="8" t="s">
        <v>8</v>
      </c>
      <c r="F186" s="8">
        <v>196678</v>
      </c>
      <c r="G186" s="1"/>
      <c r="H186" s="1"/>
    </row>
    <row r="187" spans="1:8" x14ac:dyDescent="0.35">
      <c r="A187" s="6">
        <v>44653.355555555558</v>
      </c>
      <c r="B187" s="7">
        <v>44562</v>
      </c>
      <c r="C187" s="8" t="s">
        <v>19</v>
      </c>
      <c r="D187" s="8" t="s">
        <v>14</v>
      </c>
      <c r="E187" s="8" t="s">
        <v>15</v>
      </c>
      <c r="F187" s="8">
        <v>6382</v>
      </c>
      <c r="G187" s="1"/>
      <c r="H187" s="1"/>
    </row>
    <row r="188" spans="1:8" x14ac:dyDescent="0.35">
      <c r="A188" s="6">
        <v>44564</v>
      </c>
      <c r="B188" s="7">
        <v>44562</v>
      </c>
      <c r="C188" s="8" t="s">
        <v>20</v>
      </c>
      <c r="D188" s="8" t="s">
        <v>14</v>
      </c>
      <c r="E188" s="8" t="s">
        <v>8</v>
      </c>
      <c r="F188" s="8">
        <v>217386</v>
      </c>
      <c r="G188" s="1"/>
      <c r="H188" s="1"/>
    </row>
    <row r="189" spans="1:8" x14ac:dyDescent="0.35">
      <c r="A189" s="6">
        <v>44930.000694444447</v>
      </c>
      <c r="B189" s="7">
        <v>44928</v>
      </c>
      <c r="C189" s="8" t="s">
        <v>18</v>
      </c>
      <c r="D189" s="8" t="s">
        <v>14</v>
      </c>
      <c r="E189" s="8" t="s">
        <v>8</v>
      </c>
      <c r="F189" s="8">
        <v>42911</v>
      </c>
      <c r="G189" s="1"/>
      <c r="H189" s="1"/>
    </row>
    <row r="190" spans="1:8" x14ac:dyDescent="0.35">
      <c r="A190" s="6">
        <v>44744.64166666667</v>
      </c>
      <c r="B190" s="7">
        <v>44562</v>
      </c>
      <c r="C190" s="8" t="s">
        <v>13</v>
      </c>
      <c r="D190" s="8" t="s">
        <v>14</v>
      </c>
      <c r="E190" s="8" t="s">
        <v>15</v>
      </c>
      <c r="F190" s="8">
        <v>16391</v>
      </c>
      <c r="G190" s="1"/>
      <c r="H190" s="1"/>
    </row>
    <row r="191" spans="1:8" x14ac:dyDescent="0.35">
      <c r="A191" s="6">
        <v>44744.64166666667</v>
      </c>
      <c r="B191" s="7">
        <v>44562</v>
      </c>
      <c r="C191" s="8" t="s">
        <v>6</v>
      </c>
      <c r="D191" s="8" t="s">
        <v>14</v>
      </c>
      <c r="E191" s="8" t="s">
        <v>8</v>
      </c>
      <c r="F191" s="8">
        <v>189825</v>
      </c>
      <c r="G191" s="1"/>
      <c r="H191" s="1"/>
    </row>
    <row r="192" spans="1:8" x14ac:dyDescent="0.35">
      <c r="A192" s="6">
        <v>44564</v>
      </c>
      <c r="B192" s="7">
        <v>44562</v>
      </c>
      <c r="C192" s="8" t="s">
        <v>23</v>
      </c>
      <c r="D192" s="8" t="s">
        <v>7</v>
      </c>
      <c r="E192" s="8" t="s">
        <v>8</v>
      </c>
      <c r="F192" s="8">
        <v>98313</v>
      </c>
      <c r="G192" s="1"/>
      <c r="H192" s="1"/>
    </row>
    <row r="193" spans="1:8" x14ac:dyDescent="0.35">
      <c r="A193" s="6">
        <v>44564</v>
      </c>
      <c r="B193" s="7">
        <v>44562</v>
      </c>
      <c r="C193" s="8" t="s">
        <v>16</v>
      </c>
      <c r="D193" s="8" t="s">
        <v>7</v>
      </c>
      <c r="E193" s="8" t="s">
        <v>15</v>
      </c>
      <c r="F193" s="8">
        <v>5700</v>
      </c>
      <c r="G193" s="1"/>
      <c r="H193" s="1"/>
    </row>
    <row r="194" spans="1:8" x14ac:dyDescent="0.35">
      <c r="A194" s="6">
        <v>44564</v>
      </c>
      <c r="B194" s="7">
        <v>44562</v>
      </c>
      <c r="C194" s="8" t="s">
        <v>22</v>
      </c>
      <c r="D194" s="8" t="s">
        <v>7</v>
      </c>
      <c r="E194" s="8" t="s">
        <v>15</v>
      </c>
      <c r="F194" s="8">
        <v>13405</v>
      </c>
      <c r="G194" s="1"/>
      <c r="H194" s="1"/>
    </row>
    <row r="195" spans="1:8" x14ac:dyDescent="0.35">
      <c r="A195" s="6">
        <v>44744.64166666667</v>
      </c>
      <c r="B195" s="7">
        <v>44562</v>
      </c>
      <c r="C195" s="8" t="s">
        <v>19</v>
      </c>
      <c r="D195" s="8" t="s">
        <v>7</v>
      </c>
      <c r="E195" s="8" t="s">
        <v>8</v>
      </c>
      <c r="F195" s="8">
        <v>320957</v>
      </c>
      <c r="G195" s="1"/>
      <c r="H195" s="1"/>
    </row>
    <row r="196" spans="1:8" x14ac:dyDescent="0.35">
      <c r="A196" s="6">
        <v>44564</v>
      </c>
      <c r="B196" s="7">
        <v>44562</v>
      </c>
      <c r="C196" s="8" t="s">
        <v>16</v>
      </c>
      <c r="D196" s="8" t="s">
        <v>14</v>
      </c>
      <c r="E196" s="8" t="s">
        <v>8</v>
      </c>
      <c r="F196" s="8">
        <v>82488</v>
      </c>
      <c r="G196" s="1"/>
      <c r="H196" s="1"/>
    </row>
    <row r="197" spans="1:8" x14ac:dyDescent="0.35">
      <c r="A197" s="6">
        <v>44744.64166666667</v>
      </c>
      <c r="B197" s="7">
        <v>44562</v>
      </c>
      <c r="C197" s="8" t="s">
        <v>6</v>
      </c>
      <c r="D197" s="8" t="s">
        <v>7</v>
      </c>
      <c r="E197" s="8" t="s">
        <v>8</v>
      </c>
      <c r="F197" s="8">
        <v>185211</v>
      </c>
      <c r="G197" s="1"/>
      <c r="H197" s="1"/>
    </row>
    <row r="198" spans="1:8" x14ac:dyDescent="0.35">
      <c r="A198" s="6">
        <v>44567</v>
      </c>
      <c r="B198" s="7">
        <v>44565</v>
      </c>
      <c r="C198" s="8" t="s">
        <v>22</v>
      </c>
      <c r="D198" s="8" t="s">
        <v>7</v>
      </c>
      <c r="E198" s="8" t="s">
        <v>8</v>
      </c>
      <c r="F198" s="8">
        <v>245871</v>
      </c>
      <c r="G198" s="1"/>
      <c r="H198" s="1"/>
    </row>
    <row r="199" spans="1:8" x14ac:dyDescent="0.35">
      <c r="A199" s="6">
        <v>44564</v>
      </c>
      <c r="B199" s="7">
        <v>44562</v>
      </c>
      <c r="C199" s="8" t="s">
        <v>18</v>
      </c>
      <c r="D199" s="8" t="s">
        <v>7</v>
      </c>
      <c r="E199" s="8" t="s">
        <v>15</v>
      </c>
      <c r="F199" s="8">
        <v>138</v>
      </c>
      <c r="G199" s="1"/>
      <c r="H199" s="1"/>
    </row>
    <row r="200" spans="1:8" x14ac:dyDescent="0.35">
      <c r="A200" s="6">
        <v>44564</v>
      </c>
      <c r="B200" s="7">
        <v>44562</v>
      </c>
      <c r="C200" s="8" t="s">
        <v>24</v>
      </c>
      <c r="D200" s="8" t="s">
        <v>14</v>
      </c>
      <c r="E200" s="8" t="s">
        <v>15</v>
      </c>
      <c r="F200" s="8">
        <v>96404</v>
      </c>
      <c r="G200" s="1"/>
      <c r="H200" s="1"/>
    </row>
    <row r="201" spans="1:8" x14ac:dyDescent="0.35">
      <c r="A201" s="6">
        <v>44564</v>
      </c>
      <c r="B201" s="7">
        <v>44562</v>
      </c>
      <c r="C201" s="8" t="s">
        <v>23</v>
      </c>
      <c r="D201" s="8" t="s">
        <v>14</v>
      </c>
      <c r="E201" s="8" t="s">
        <v>8</v>
      </c>
      <c r="F201" s="8">
        <v>21372</v>
      </c>
      <c r="G201" s="1"/>
      <c r="H201" s="1"/>
    </row>
    <row r="202" spans="1:8" x14ac:dyDescent="0.35">
      <c r="A202" s="6">
        <v>44839.250694444447</v>
      </c>
      <c r="B202" s="7">
        <v>44565</v>
      </c>
      <c r="C202" s="8" t="s">
        <v>6</v>
      </c>
      <c r="D202" s="8" t="s">
        <v>14</v>
      </c>
      <c r="E202" s="8" t="s">
        <v>8</v>
      </c>
      <c r="F202" s="8">
        <v>298086</v>
      </c>
      <c r="G202" s="1"/>
      <c r="H202" s="1"/>
    </row>
    <row r="203" spans="1:8" x14ac:dyDescent="0.35">
      <c r="A203" s="6">
        <v>44564</v>
      </c>
      <c r="B203" s="7">
        <v>44562</v>
      </c>
      <c r="C203" s="8" t="s">
        <v>20</v>
      </c>
      <c r="D203" s="8" t="s">
        <v>7</v>
      </c>
      <c r="E203" s="8" t="s">
        <v>15</v>
      </c>
      <c r="F203" s="8">
        <v>27678</v>
      </c>
      <c r="G203" s="1"/>
      <c r="H203" s="1"/>
    </row>
    <row r="204" spans="1:8" x14ac:dyDescent="0.35">
      <c r="A204" s="6">
        <v>44744.64166666667</v>
      </c>
      <c r="B204" s="7">
        <v>44562</v>
      </c>
      <c r="C204" s="8" t="s">
        <v>24</v>
      </c>
      <c r="D204" s="8" t="s">
        <v>14</v>
      </c>
      <c r="E204" s="8" t="s">
        <v>8</v>
      </c>
      <c r="F204" s="8">
        <v>47284</v>
      </c>
      <c r="G204" s="1"/>
      <c r="H204" s="1"/>
    </row>
    <row r="205" spans="1:8" x14ac:dyDescent="0.35">
      <c r="A205" s="6">
        <v>44744.64166666667</v>
      </c>
      <c r="B205" s="7">
        <v>44562</v>
      </c>
      <c r="C205" s="8" t="s">
        <v>19</v>
      </c>
      <c r="D205" s="8" t="s">
        <v>7</v>
      </c>
      <c r="E205" s="8" t="s">
        <v>15</v>
      </c>
      <c r="F205" s="8">
        <v>25280</v>
      </c>
      <c r="G205" s="1"/>
      <c r="H205" s="1"/>
    </row>
    <row r="206" spans="1:8" x14ac:dyDescent="0.35">
      <c r="A206" s="6">
        <v>44839.250694444447</v>
      </c>
      <c r="B206" s="7">
        <v>44565</v>
      </c>
      <c r="C206" s="8" t="s">
        <v>6</v>
      </c>
      <c r="D206" s="8" t="s">
        <v>7</v>
      </c>
      <c r="E206" s="8" t="s">
        <v>8</v>
      </c>
      <c r="F206" s="8">
        <v>291554</v>
      </c>
      <c r="G206" s="1"/>
      <c r="H206" s="1"/>
    </row>
    <row r="207" spans="1:8" x14ac:dyDescent="0.35">
      <c r="A207" s="6">
        <v>44744.64166666667</v>
      </c>
      <c r="B207" s="7">
        <v>44562</v>
      </c>
      <c r="C207" s="8" t="s">
        <v>13</v>
      </c>
      <c r="D207" s="8" t="s">
        <v>7</v>
      </c>
      <c r="E207" s="8" t="s">
        <v>15</v>
      </c>
      <c r="F207" s="8">
        <v>43942</v>
      </c>
      <c r="G207" s="1"/>
      <c r="H207" s="1"/>
    </row>
    <row r="208" spans="1:8" x14ac:dyDescent="0.35">
      <c r="A208" s="6">
        <v>44564</v>
      </c>
      <c r="B208" s="7">
        <v>44562</v>
      </c>
      <c r="C208" s="8" t="s">
        <v>20</v>
      </c>
      <c r="D208" s="8" t="s">
        <v>7</v>
      </c>
      <c r="E208" s="8" t="s">
        <v>8</v>
      </c>
      <c r="F208" s="8">
        <v>208298</v>
      </c>
      <c r="G208" s="1"/>
      <c r="H208" s="1"/>
    </row>
    <row r="209" spans="1:8" x14ac:dyDescent="0.35">
      <c r="A209" s="6">
        <v>44564</v>
      </c>
      <c r="B209" s="7">
        <v>44562</v>
      </c>
      <c r="C209" s="8" t="s">
        <v>24</v>
      </c>
      <c r="D209" s="8" t="s">
        <v>7</v>
      </c>
      <c r="E209" s="8" t="s">
        <v>15</v>
      </c>
      <c r="F209" s="8">
        <v>78991</v>
      </c>
      <c r="G209" s="1"/>
      <c r="H209" s="1"/>
    </row>
    <row r="210" spans="1:8" x14ac:dyDescent="0.35">
      <c r="A210" s="6">
        <v>44564</v>
      </c>
      <c r="B210" s="7">
        <v>44562</v>
      </c>
      <c r="C210" s="8" t="s">
        <v>22</v>
      </c>
      <c r="D210" s="8" t="s">
        <v>14</v>
      </c>
      <c r="E210" s="8" t="s">
        <v>15</v>
      </c>
      <c r="F210" s="8">
        <v>122</v>
      </c>
      <c r="G210" s="1"/>
      <c r="H210" s="1"/>
    </row>
    <row r="211" spans="1:8" x14ac:dyDescent="0.35">
      <c r="A211" s="6">
        <v>44564</v>
      </c>
      <c r="B211" s="7">
        <v>44562</v>
      </c>
      <c r="C211" s="8" t="s">
        <v>16</v>
      </c>
      <c r="D211" s="8" t="s">
        <v>7</v>
      </c>
      <c r="E211" s="8" t="s">
        <v>8</v>
      </c>
      <c r="F211" s="8">
        <v>80323</v>
      </c>
      <c r="G211" s="1"/>
      <c r="H211" s="1"/>
    </row>
    <row r="212" spans="1:8" x14ac:dyDescent="0.35">
      <c r="A212" s="6">
        <v>44567</v>
      </c>
      <c r="B212" s="7">
        <v>44565</v>
      </c>
      <c r="C212" s="8" t="s">
        <v>13</v>
      </c>
      <c r="D212" s="8" t="s">
        <v>14</v>
      </c>
      <c r="E212" s="8" t="s">
        <v>15</v>
      </c>
      <c r="F212" s="8">
        <v>34804</v>
      </c>
      <c r="G212" s="1"/>
      <c r="H212" s="1"/>
    </row>
    <row r="213" spans="1:8" x14ac:dyDescent="0.35">
      <c r="A213" s="6">
        <v>44839.250694444447</v>
      </c>
      <c r="B213" s="7">
        <v>44565</v>
      </c>
      <c r="C213" s="8" t="s">
        <v>20</v>
      </c>
      <c r="D213" s="8" t="s">
        <v>14</v>
      </c>
      <c r="E213" s="8" t="s">
        <v>8</v>
      </c>
      <c r="F213" s="8">
        <v>296991</v>
      </c>
      <c r="G213" s="1"/>
      <c r="H213" s="1"/>
    </row>
    <row r="214" spans="1:8" x14ac:dyDescent="0.35">
      <c r="A214" s="6">
        <v>44744.64166666667</v>
      </c>
      <c r="B214" s="7">
        <v>44562</v>
      </c>
      <c r="C214" s="8" t="s">
        <v>24</v>
      </c>
      <c r="D214" s="8" t="s">
        <v>7</v>
      </c>
      <c r="E214" s="8" t="s">
        <v>8</v>
      </c>
      <c r="F214" s="8">
        <v>44754</v>
      </c>
      <c r="G214" s="1"/>
      <c r="H214" s="1"/>
    </row>
    <row r="215" spans="1:8" x14ac:dyDescent="0.35">
      <c r="A215" s="6">
        <v>44564</v>
      </c>
      <c r="B215" s="7">
        <v>44562</v>
      </c>
      <c r="C215" s="8" t="s">
        <v>20</v>
      </c>
      <c r="D215" s="8" t="s">
        <v>14</v>
      </c>
      <c r="E215" s="8" t="s">
        <v>15</v>
      </c>
      <c r="F215" s="8">
        <v>33939</v>
      </c>
      <c r="G215" s="1"/>
      <c r="H215" s="1"/>
    </row>
    <row r="216" spans="1:8" x14ac:dyDescent="0.35">
      <c r="A216" s="6">
        <v>44567</v>
      </c>
      <c r="B216" s="7">
        <v>44565</v>
      </c>
      <c r="C216" s="8" t="s">
        <v>22</v>
      </c>
      <c r="D216" s="8" t="s">
        <v>14</v>
      </c>
      <c r="E216" s="8" t="s">
        <v>8</v>
      </c>
      <c r="F216" s="8">
        <v>270232</v>
      </c>
      <c r="G216" s="1"/>
      <c r="H216" s="1"/>
    </row>
    <row r="217" spans="1:8" x14ac:dyDescent="0.35">
      <c r="A217" s="6">
        <v>44565</v>
      </c>
      <c r="B217" s="7">
        <v>44563</v>
      </c>
      <c r="C217" s="8" t="s">
        <v>10</v>
      </c>
      <c r="D217" s="8" t="s">
        <v>7</v>
      </c>
      <c r="E217" s="8" t="s">
        <v>8</v>
      </c>
      <c r="F217" s="8">
        <v>256746</v>
      </c>
      <c r="G217" s="1"/>
      <c r="H217" s="1"/>
    </row>
    <row r="218" spans="1:8" x14ac:dyDescent="0.35">
      <c r="A218" s="6">
        <v>44837.250694444447</v>
      </c>
      <c r="B218" s="7">
        <v>44563</v>
      </c>
      <c r="C218" s="8" t="s">
        <v>20</v>
      </c>
      <c r="D218" s="8" t="s">
        <v>14</v>
      </c>
      <c r="E218" s="8" t="s">
        <v>8</v>
      </c>
      <c r="F218" s="8">
        <v>233936</v>
      </c>
      <c r="G218" s="1"/>
      <c r="H218" s="1"/>
    </row>
    <row r="219" spans="1:8" x14ac:dyDescent="0.35">
      <c r="A219" s="6" t="s">
        <v>29</v>
      </c>
      <c r="B219" s="7">
        <v>44203</v>
      </c>
      <c r="C219" s="8" t="s">
        <v>13</v>
      </c>
      <c r="D219" s="8" t="s">
        <v>7</v>
      </c>
      <c r="E219" s="8" t="s">
        <v>8</v>
      </c>
      <c r="F219" s="8">
        <v>184175</v>
      </c>
    </row>
    <row r="220" spans="1:8" x14ac:dyDescent="0.35">
      <c r="A220" s="6" t="s">
        <v>29</v>
      </c>
      <c r="B220" s="7">
        <v>44203</v>
      </c>
      <c r="C220" s="8" t="s">
        <v>23</v>
      </c>
      <c r="D220" s="8" t="s">
        <v>14</v>
      </c>
      <c r="E220" s="8" t="s">
        <v>15</v>
      </c>
      <c r="F220" s="8">
        <v>295595</v>
      </c>
    </row>
    <row r="221" spans="1:8" x14ac:dyDescent="0.35">
      <c r="A221" s="6">
        <v>44481.250694444447</v>
      </c>
      <c r="B221" s="7">
        <v>44207</v>
      </c>
      <c r="C221" s="8" t="s">
        <v>16</v>
      </c>
      <c r="D221" s="8" t="s">
        <v>7</v>
      </c>
      <c r="E221" s="8" t="s">
        <v>15</v>
      </c>
      <c r="F221" s="8">
        <v>7114</v>
      </c>
      <c r="G221" s="1"/>
      <c r="H221" s="1"/>
    </row>
    <row r="222" spans="1:8" x14ac:dyDescent="0.35">
      <c r="A222" s="6" t="s">
        <v>29</v>
      </c>
      <c r="B222" s="7">
        <v>44203</v>
      </c>
      <c r="C222" s="8" t="s">
        <v>23</v>
      </c>
      <c r="D222" s="8" t="s">
        <v>7</v>
      </c>
      <c r="E222" s="8" t="s">
        <v>8</v>
      </c>
      <c r="F222" s="8">
        <v>118136</v>
      </c>
    </row>
    <row r="223" spans="1:8" x14ac:dyDescent="0.35">
      <c r="A223" s="6">
        <v>44562</v>
      </c>
      <c r="B223" s="7">
        <v>44207</v>
      </c>
      <c r="C223" s="8" t="s">
        <v>18</v>
      </c>
      <c r="D223" s="8" t="s">
        <v>14</v>
      </c>
      <c r="E223" s="8" t="s">
        <v>15</v>
      </c>
      <c r="F223" s="8">
        <v>241</v>
      </c>
      <c r="G223" s="1"/>
      <c r="H223" s="1"/>
    </row>
    <row r="224" spans="1:8" x14ac:dyDescent="0.35">
      <c r="A224" s="6" t="s">
        <v>29</v>
      </c>
      <c r="B224" s="7">
        <v>44203</v>
      </c>
      <c r="C224" s="8" t="s">
        <v>22</v>
      </c>
      <c r="D224" s="8" t="s">
        <v>7</v>
      </c>
      <c r="E224" s="8" t="s">
        <v>15</v>
      </c>
      <c r="F224" s="8">
        <v>12339</v>
      </c>
    </row>
    <row r="225" spans="1:8" x14ac:dyDescent="0.35">
      <c r="A225" s="6" t="s">
        <v>29</v>
      </c>
      <c r="B225" s="7">
        <v>44203</v>
      </c>
      <c r="C225" s="8" t="s">
        <v>20</v>
      </c>
      <c r="D225" s="8" t="s">
        <v>7</v>
      </c>
      <c r="E225" s="8" t="s">
        <v>8</v>
      </c>
      <c r="F225" s="8">
        <v>272513</v>
      </c>
    </row>
    <row r="226" spans="1:8" x14ac:dyDescent="0.35">
      <c r="A226" s="6">
        <v>44477.250694444447</v>
      </c>
      <c r="B226" s="7">
        <v>44203</v>
      </c>
      <c r="C226" s="8" t="s">
        <v>19</v>
      </c>
      <c r="D226" s="8" t="s">
        <v>7</v>
      </c>
      <c r="E226" s="8" t="s">
        <v>8</v>
      </c>
      <c r="F226" s="8">
        <v>437922</v>
      </c>
      <c r="G226" s="1"/>
      <c r="H226" s="1"/>
    </row>
    <row r="227" spans="1:8" x14ac:dyDescent="0.35">
      <c r="A227" s="6" t="s">
        <v>29</v>
      </c>
      <c r="B227" s="7">
        <v>44203</v>
      </c>
      <c r="C227" s="8" t="s">
        <v>23</v>
      </c>
      <c r="D227" s="8" t="s">
        <v>7</v>
      </c>
      <c r="E227" s="8" t="s">
        <v>15</v>
      </c>
      <c r="F227" s="8">
        <v>176665</v>
      </c>
    </row>
    <row r="228" spans="1:8" x14ac:dyDescent="0.35">
      <c r="A228" s="6" t="s">
        <v>29</v>
      </c>
      <c r="B228" s="7">
        <v>44203</v>
      </c>
      <c r="C228" s="8" t="s">
        <v>20</v>
      </c>
      <c r="D228" s="8" t="s">
        <v>14</v>
      </c>
      <c r="E228" s="8" t="s">
        <v>8</v>
      </c>
      <c r="F228" s="8">
        <v>278658</v>
      </c>
    </row>
    <row r="229" spans="1:8" x14ac:dyDescent="0.35">
      <c r="A229" s="6" t="s">
        <v>29</v>
      </c>
      <c r="B229" s="7">
        <v>44203</v>
      </c>
      <c r="C229" s="8" t="s">
        <v>22</v>
      </c>
      <c r="D229" s="8" t="s">
        <v>14</v>
      </c>
      <c r="E229" s="8" t="s">
        <v>15</v>
      </c>
      <c r="F229" s="8">
        <v>3148</v>
      </c>
    </row>
    <row r="230" spans="1:8" x14ac:dyDescent="0.35">
      <c r="A230" s="6" t="s">
        <v>29</v>
      </c>
      <c r="B230" s="7">
        <v>44203</v>
      </c>
      <c r="C230" s="8" t="s">
        <v>22</v>
      </c>
      <c r="D230" s="8" t="s">
        <v>7</v>
      </c>
      <c r="E230" s="8" t="s">
        <v>8</v>
      </c>
      <c r="F230" s="8">
        <v>362831</v>
      </c>
    </row>
    <row r="231" spans="1:8" x14ac:dyDescent="0.35">
      <c r="A231" s="6">
        <v>44562</v>
      </c>
      <c r="B231" s="7">
        <v>44207</v>
      </c>
      <c r="C231" s="8" t="s">
        <v>23</v>
      </c>
      <c r="D231" s="8" t="s">
        <v>14</v>
      </c>
      <c r="E231" s="8" t="s">
        <v>15</v>
      </c>
      <c r="F231" s="8">
        <v>279513</v>
      </c>
      <c r="G231" s="1"/>
      <c r="H231" s="1"/>
    </row>
    <row r="232" spans="1:8" x14ac:dyDescent="0.35">
      <c r="A232" s="6" t="s">
        <v>29</v>
      </c>
      <c r="B232" s="7">
        <v>44203</v>
      </c>
      <c r="C232" s="8" t="s">
        <v>22</v>
      </c>
      <c r="D232" s="8" t="s">
        <v>14</v>
      </c>
      <c r="E232" s="8" t="s">
        <v>8</v>
      </c>
      <c r="F232" s="8">
        <v>358797</v>
      </c>
    </row>
    <row r="233" spans="1:8" x14ac:dyDescent="0.35">
      <c r="A233" s="6">
        <v>44477.250694444447</v>
      </c>
      <c r="B233" s="7">
        <v>44203</v>
      </c>
      <c r="C233" s="8" t="s">
        <v>19</v>
      </c>
      <c r="D233" s="8" t="s">
        <v>14</v>
      </c>
      <c r="E233" s="8" t="s">
        <v>15</v>
      </c>
      <c r="F233" s="8">
        <v>1611</v>
      </c>
      <c r="G233" s="1"/>
      <c r="H233" s="1"/>
    </row>
    <row r="234" spans="1:8" x14ac:dyDescent="0.35">
      <c r="A234" s="6" t="s">
        <v>29</v>
      </c>
      <c r="B234" s="7">
        <v>44203</v>
      </c>
      <c r="C234" s="8" t="s">
        <v>18</v>
      </c>
      <c r="D234" s="8" t="s">
        <v>7</v>
      </c>
      <c r="E234" s="8" t="s">
        <v>8</v>
      </c>
      <c r="F234" s="8">
        <v>75326</v>
      </c>
    </row>
    <row r="235" spans="1:8" x14ac:dyDescent="0.35">
      <c r="A235" s="6" t="s">
        <v>29</v>
      </c>
      <c r="B235" s="7">
        <v>44203</v>
      </c>
      <c r="C235" s="8" t="s">
        <v>10</v>
      </c>
      <c r="D235" s="8" t="s">
        <v>7</v>
      </c>
      <c r="E235" s="8" t="s">
        <v>8</v>
      </c>
      <c r="F235" s="8">
        <v>443946</v>
      </c>
    </row>
    <row r="236" spans="1:8" x14ac:dyDescent="0.35">
      <c r="A236" s="6">
        <v>44355.406944444447</v>
      </c>
      <c r="B236" s="7">
        <v>44203</v>
      </c>
      <c r="C236" s="8" t="s">
        <v>6</v>
      </c>
      <c r="D236" s="8" t="s">
        <v>7</v>
      </c>
      <c r="E236" s="8" t="s">
        <v>8</v>
      </c>
      <c r="F236" s="8">
        <v>258962</v>
      </c>
      <c r="G236" s="1"/>
      <c r="H236" s="1"/>
    </row>
    <row r="237" spans="1:8" x14ac:dyDescent="0.35">
      <c r="A237" s="6" t="s">
        <v>29</v>
      </c>
      <c r="B237" s="7">
        <v>44203</v>
      </c>
      <c r="C237" s="8" t="s">
        <v>10</v>
      </c>
      <c r="D237" s="8" t="s">
        <v>14</v>
      </c>
      <c r="E237" s="8" t="s">
        <v>8</v>
      </c>
      <c r="F237" s="8">
        <v>441360</v>
      </c>
    </row>
    <row r="238" spans="1:8" x14ac:dyDescent="0.35">
      <c r="A238" s="6" t="s">
        <v>29</v>
      </c>
      <c r="B238" s="7">
        <v>44203</v>
      </c>
      <c r="C238" s="8" t="s">
        <v>16</v>
      </c>
      <c r="D238" s="8" t="s">
        <v>7</v>
      </c>
      <c r="E238" s="8" t="s">
        <v>8</v>
      </c>
      <c r="F238" s="8">
        <v>94555</v>
      </c>
    </row>
    <row r="239" spans="1:8" x14ac:dyDescent="0.35">
      <c r="A239" s="6" t="s">
        <v>29</v>
      </c>
      <c r="B239" s="7">
        <v>44203</v>
      </c>
      <c r="C239" s="8" t="s">
        <v>16</v>
      </c>
      <c r="D239" s="8" t="s">
        <v>7</v>
      </c>
      <c r="E239" s="8" t="s">
        <v>15</v>
      </c>
      <c r="F239" s="8">
        <v>8587</v>
      </c>
    </row>
    <row r="240" spans="1:8" x14ac:dyDescent="0.35">
      <c r="A240" s="6">
        <v>44477.250694444447</v>
      </c>
      <c r="B240" s="7">
        <v>44203</v>
      </c>
      <c r="C240" s="8" t="s">
        <v>19</v>
      </c>
      <c r="D240" s="8" t="s">
        <v>7</v>
      </c>
      <c r="E240" s="8" t="s">
        <v>15</v>
      </c>
      <c r="F240" s="8">
        <v>35349</v>
      </c>
      <c r="G240" s="1"/>
      <c r="H240" s="1"/>
    </row>
    <row r="241" spans="1:8" x14ac:dyDescent="0.35">
      <c r="A241" s="6" t="s">
        <v>29</v>
      </c>
      <c r="B241" s="7">
        <v>44203</v>
      </c>
      <c r="C241" s="8" t="s">
        <v>16</v>
      </c>
      <c r="D241" s="8" t="s">
        <v>14</v>
      </c>
      <c r="E241" s="8" t="s">
        <v>15</v>
      </c>
      <c r="F241" s="8">
        <v>2330</v>
      </c>
    </row>
    <row r="242" spans="1:8" x14ac:dyDescent="0.35">
      <c r="A242" s="6" t="s">
        <v>29</v>
      </c>
      <c r="B242" s="7">
        <v>44203</v>
      </c>
      <c r="C242" s="8" t="s">
        <v>20</v>
      </c>
      <c r="D242" s="8" t="s">
        <v>7</v>
      </c>
      <c r="E242" s="8" t="s">
        <v>15</v>
      </c>
      <c r="F242" s="8">
        <v>46031</v>
      </c>
    </row>
    <row r="243" spans="1:8" x14ac:dyDescent="0.35">
      <c r="A243" s="6" t="s">
        <v>29</v>
      </c>
      <c r="B243" s="7">
        <v>44203</v>
      </c>
      <c r="C243" s="8" t="s">
        <v>13</v>
      </c>
      <c r="D243" s="8" t="s">
        <v>14</v>
      </c>
      <c r="E243" s="8" t="s">
        <v>8</v>
      </c>
      <c r="F243" s="8">
        <v>181192</v>
      </c>
    </row>
    <row r="244" spans="1:8" x14ac:dyDescent="0.35">
      <c r="A244" s="6" t="s">
        <v>29</v>
      </c>
      <c r="B244" s="7">
        <v>44203</v>
      </c>
      <c r="C244" s="8" t="s">
        <v>13</v>
      </c>
      <c r="D244" s="8" t="s">
        <v>7</v>
      </c>
      <c r="E244" s="8" t="s">
        <v>15</v>
      </c>
      <c r="F244" s="8">
        <v>53213</v>
      </c>
    </row>
    <row r="245" spans="1:8" x14ac:dyDescent="0.35">
      <c r="A245" s="6">
        <v>44477.250694444447</v>
      </c>
      <c r="B245" s="7">
        <v>44203</v>
      </c>
      <c r="C245" s="8" t="s">
        <v>19</v>
      </c>
      <c r="D245" s="8" t="s">
        <v>14</v>
      </c>
      <c r="E245" s="8" t="s">
        <v>8</v>
      </c>
      <c r="F245" s="8">
        <v>536511</v>
      </c>
      <c r="G245" s="1"/>
      <c r="H245" s="1"/>
    </row>
    <row r="246" spans="1:8" x14ac:dyDescent="0.35">
      <c r="A246" s="6" t="s">
        <v>29</v>
      </c>
      <c r="B246" s="7">
        <v>44203</v>
      </c>
      <c r="C246" s="8" t="s">
        <v>18</v>
      </c>
      <c r="D246" s="8" t="s">
        <v>14</v>
      </c>
      <c r="E246" s="8" t="s">
        <v>8</v>
      </c>
      <c r="F246" s="8">
        <v>74125</v>
      </c>
    </row>
    <row r="247" spans="1:8" x14ac:dyDescent="0.35">
      <c r="A247" s="6" t="s">
        <v>29</v>
      </c>
      <c r="B247" s="7">
        <v>44203</v>
      </c>
      <c r="C247" s="8" t="s">
        <v>18</v>
      </c>
      <c r="D247" s="8" t="s">
        <v>7</v>
      </c>
      <c r="E247" s="8" t="s">
        <v>15</v>
      </c>
      <c r="F247" s="8">
        <v>242</v>
      </c>
    </row>
    <row r="248" spans="1:8" x14ac:dyDescent="0.35">
      <c r="A248" s="6">
        <v>44481.250694444447</v>
      </c>
      <c r="B248" s="7">
        <v>44207</v>
      </c>
      <c r="C248" s="8" t="s">
        <v>6</v>
      </c>
      <c r="D248" s="8" t="s">
        <v>14</v>
      </c>
      <c r="E248" s="8" t="s">
        <v>8</v>
      </c>
      <c r="F248" s="8">
        <v>260424</v>
      </c>
      <c r="G248" s="1"/>
      <c r="H248" s="1"/>
    </row>
    <row r="249" spans="1:8" x14ac:dyDescent="0.35">
      <c r="A249" s="6" t="s">
        <v>29</v>
      </c>
      <c r="B249" s="7">
        <v>44203</v>
      </c>
      <c r="C249" s="8" t="s">
        <v>23</v>
      </c>
      <c r="D249" s="8" t="s">
        <v>14</v>
      </c>
      <c r="E249" s="8" t="s">
        <v>8</v>
      </c>
      <c r="F249" s="8">
        <v>29208</v>
      </c>
    </row>
    <row r="250" spans="1:8" x14ac:dyDescent="0.35">
      <c r="A250" s="6" t="s">
        <v>29</v>
      </c>
      <c r="B250" s="7">
        <v>44203</v>
      </c>
      <c r="C250" s="8" t="s">
        <v>18</v>
      </c>
      <c r="D250" s="8" t="s">
        <v>14</v>
      </c>
      <c r="E250" s="8" t="s">
        <v>15</v>
      </c>
      <c r="F250" s="8">
        <v>321</v>
      </c>
    </row>
    <row r="251" spans="1:8" x14ac:dyDescent="0.35">
      <c r="A251" s="6">
        <v>44477.508333333331</v>
      </c>
      <c r="B251" s="7">
        <v>44203</v>
      </c>
      <c r="C251" s="8" t="s">
        <v>13</v>
      </c>
      <c r="D251" s="8" t="s">
        <v>14</v>
      </c>
      <c r="E251" s="8" t="s">
        <v>15</v>
      </c>
      <c r="F251" s="8">
        <v>18712</v>
      </c>
      <c r="G251" s="1"/>
      <c r="H251" s="1"/>
    </row>
    <row r="252" spans="1:8" x14ac:dyDescent="0.35">
      <c r="A252" s="6" t="s">
        <v>29</v>
      </c>
      <c r="B252" s="7">
        <v>44203</v>
      </c>
      <c r="C252" s="8" t="s">
        <v>10</v>
      </c>
      <c r="D252" s="8" t="s">
        <v>7</v>
      </c>
      <c r="E252" s="8" t="s">
        <v>15</v>
      </c>
      <c r="F252" s="8">
        <v>21310</v>
      </c>
    </row>
    <row r="253" spans="1:8" x14ac:dyDescent="0.35">
      <c r="A253" s="6" t="s">
        <v>29</v>
      </c>
      <c r="B253" s="7">
        <v>44203</v>
      </c>
      <c r="C253" s="8" t="s">
        <v>20</v>
      </c>
      <c r="D253" s="8" t="s">
        <v>14</v>
      </c>
      <c r="E253" s="8" t="s">
        <v>15</v>
      </c>
      <c r="F253" s="8">
        <v>52960</v>
      </c>
    </row>
    <row r="254" spans="1:8" x14ac:dyDescent="0.35">
      <c r="A254" s="6" t="s">
        <v>29</v>
      </c>
      <c r="B254" s="7">
        <v>44203</v>
      </c>
      <c r="C254" s="8" t="s">
        <v>16</v>
      </c>
      <c r="D254" s="8" t="s">
        <v>14</v>
      </c>
      <c r="E254" s="8" t="s">
        <v>8</v>
      </c>
      <c r="F254" s="8">
        <v>87089</v>
      </c>
    </row>
    <row r="255" spans="1:8" x14ac:dyDescent="0.35">
      <c r="A255" s="6">
        <v>44355.406944444447</v>
      </c>
      <c r="B255" s="7">
        <v>44203</v>
      </c>
      <c r="C255" s="8" t="s">
        <v>6</v>
      </c>
      <c r="D255" s="8" t="s">
        <v>14</v>
      </c>
      <c r="E255" s="8" t="s">
        <v>8</v>
      </c>
      <c r="F255" s="8">
        <v>259587</v>
      </c>
      <c r="G255" s="1"/>
      <c r="H255" s="1"/>
    </row>
    <row r="256" spans="1:8" x14ac:dyDescent="0.35">
      <c r="A256" s="6" t="s">
        <v>30</v>
      </c>
      <c r="B256" s="7">
        <v>44204</v>
      </c>
      <c r="C256" s="8" t="s">
        <v>18</v>
      </c>
      <c r="D256" s="8" t="s">
        <v>7</v>
      </c>
      <c r="E256" s="8" t="s">
        <v>8</v>
      </c>
      <c r="F256" s="8">
        <v>65756</v>
      </c>
    </row>
    <row r="257" spans="1:8" x14ac:dyDescent="0.35">
      <c r="A257" s="6" t="s">
        <v>30</v>
      </c>
      <c r="B257" s="7">
        <v>44204</v>
      </c>
      <c r="C257" s="8" t="s">
        <v>13</v>
      </c>
      <c r="D257" s="8" t="s">
        <v>14</v>
      </c>
      <c r="E257" s="8" t="s">
        <v>8</v>
      </c>
      <c r="F257" s="8">
        <v>171317</v>
      </c>
    </row>
    <row r="258" spans="1:8" x14ac:dyDescent="0.35">
      <c r="A258" s="6">
        <v>44562</v>
      </c>
      <c r="B258" s="7">
        <v>44207</v>
      </c>
      <c r="C258" s="8" t="s">
        <v>22</v>
      </c>
      <c r="D258" s="8" t="s">
        <v>14</v>
      </c>
      <c r="E258" s="8" t="s">
        <v>15</v>
      </c>
      <c r="F258" s="8">
        <v>301</v>
      </c>
      <c r="G258" s="1"/>
      <c r="H258" s="1"/>
    </row>
    <row r="259" spans="1:8" x14ac:dyDescent="0.35">
      <c r="A259" s="6">
        <v>44204</v>
      </c>
      <c r="B259" s="7">
        <v>44202</v>
      </c>
      <c r="C259" s="8" t="s">
        <v>24</v>
      </c>
      <c r="D259" s="8" t="s">
        <v>7</v>
      </c>
      <c r="E259" s="8" t="s">
        <v>15</v>
      </c>
      <c r="F259" s="8">
        <v>82289</v>
      </c>
      <c r="G259" s="1"/>
      <c r="H259" s="1"/>
    </row>
    <row r="260" spans="1:8" x14ac:dyDescent="0.35">
      <c r="A260" s="6">
        <v>44478.250694444447</v>
      </c>
      <c r="B260" s="7">
        <v>44204</v>
      </c>
      <c r="C260" s="8" t="s">
        <v>19</v>
      </c>
      <c r="D260" s="8" t="s">
        <v>14</v>
      </c>
      <c r="E260" s="8" t="s">
        <v>8</v>
      </c>
      <c r="F260" s="8">
        <v>503272</v>
      </c>
      <c r="G260" s="1"/>
      <c r="H260" s="1"/>
    </row>
    <row r="261" spans="1:8" x14ac:dyDescent="0.35">
      <c r="A261" s="6" t="s">
        <v>30</v>
      </c>
      <c r="B261" s="7">
        <v>44204</v>
      </c>
      <c r="C261" s="8" t="s">
        <v>24</v>
      </c>
      <c r="D261" s="8" t="s">
        <v>7</v>
      </c>
      <c r="E261" s="8" t="s">
        <v>8</v>
      </c>
      <c r="F261" s="8">
        <v>43473</v>
      </c>
    </row>
    <row r="262" spans="1:8" x14ac:dyDescent="0.35">
      <c r="A262" s="6" t="s">
        <v>28</v>
      </c>
      <c r="B262" s="7">
        <v>44201</v>
      </c>
      <c r="C262" s="8" t="s">
        <v>24</v>
      </c>
      <c r="D262" s="8" t="s">
        <v>14</v>
      </c>
      <c r="E262" s="8" t="s">
        <v>15</v>
      </c>
      <c r="F262" s="8">
        <v>33048</v>
      </c>
    </row>
    <row r="263" spans="1:8" x14ac:dyDescent="0.35">
      <c r="A263" s="6" t="s">
        <v>30</v>
      </c>
      <c r="B263" s="7">
        <v>44204</v>
      </c>
      <c r="C263" s="8" t="s">
        <v>10</v>
      </c>
      <c r="D263" s="8" t="s">
        <v>7</v>
      </c>
      <c r="E263" s="8" t="s">
        <v>15</v>
      </c>
      <c r="F263" s="8">
        <v>12352</v>
      </c>
    </row>
    <row r="264" spans="1:8" x14ac:dyDescent="0.35">
      <c r="A264" s="6">
        <v>44204</v>
      </c>
      <c r="B264" s="7">
        <v>44202</v>
      </c>
      <c r="C264" s="8" t="s">
        <v>24</v>
      </c>
      <c r="D264" s="8" t="s">
        <v>14</v>
      </c>
      <c r="E264" s="8" t="s">
        <v>15</v>
      </c>
      <c r="F264" s="8">
        <v>72405</v>
      </c>
      <c r="G264" s="1"/>
      <c r="H264" s="1"/>
    </row>
    <row r="265" spans="1:8" x14ac:dyDescent="0.35">
      <c r="A265" s="6" t="s">
        <v>30</v>
      </c>
      <c r="B265" s="7">
        <v>44204</v>
      </c>
      <c r="C265" s="8" t="s">
        <v>16</v>
      </c>
      <c r="D265" s="8" t="s">
        <v>7</v>
      </c>
      <c r="E265" s="8" t="s">
        <v>15</v>
      </c>
      <c r="F265" s="8">
        <v>4032</v>
      </c>
    </row>
    <row r="266" spans="1:8" x14ac:dyDescent="0.35">
      <c r="A266" s="6" t="s">
        <v>30</v>
      </c>
      <c r="B266" s="7">
        <v>44204</v>
      </c>
      <c r="C266" s="8" t="s">
        <v>23</v>
      </c>
      <c r="D266" s="8" t="s">
        <v>7</v>
      </c>
      <c r="E266" s="8" t="s">
        <v>8</v>
      </c>
      <c r="F266" s="8">
        <v>118467</v>
      </c>
    </row>
    <row r="267" spans="1:8" x14ac:dyDescent="0.35">
      <c r="A267" s="6" t="s">
        <v>28</v>
      </c>
      <c r="B267" s="7">
        <v>44201</v>
      </c>
      <c r="C267" s="8" t="s">
        <v>24</v>
      </c>
      <c r="D267" s="8" t="s">
        <v>7</v>
      </c>
      <c r="E267" s="8" t="s">
        <v>8</v>
      </c>
      <c r="F267" s="8">
        <v>20561</v>
      </c>
    </row>
    <row r="268" spans="1:8" x14ac:dyDescent="0.35">
      <c r="A268" s="6" t="s">
        <v>30</v>
      </c>
      <c r="B268" s="7">
        <v>44204</v>
      </c>
      <c r="C268" s="8" t="s">
        <v>20</v>
      </c>
      <c r="D268" s="8" t="s">
        <v>7</v>
      </c>
      <c r="E268" s="8" t="s">
        <v>15</v>
      </c>
      <c r="F268" s="8">
        <v>35531</v>
      </c>
    </row>
    <row r="269" spans="1:8" x14ac:dyDescent="0.35">
      <c r="A269" s="6" t="s">
        <v>30</v>
      </c>
      <c r="B269" s="7">
        <v>44204</v>
      </c>
      <c r="C269" s="8" t="s">
        <v>22</v>
      </c>
      <c r="D269" s="8" t="s">
        <v>7</v>
      </c>
      <c r="E269" s="8" t="s">
        <v>8</v>
      </c>
      <c r="F269" s="8">
        <v>294097</v>
      </c>
    </row>
    <row r="270" spans="1:8" x14ac:dyDescent="0.35">
      <c r="A270" s="6" t="s">
        <v>30</v>
      </c>
      <c r="B270" s="7">
        <v>44204</v>
      </c>
      <c r="C270" s="8" t="s">
        <v>24</v>
      </c>
      <c r="D270" s="8" t="s">
        <v>14</v>
      </c>
      <c r="E270" s="8" t="s">
        <v>8</v>
      </c>
      <c r="F270" s="8">
        <v>43267</v>
      </c>
    </row>
    <row r="271" spans="1:8" x14ac:dyDescent="0.35">
      <c r="A271" s="6" t="s">
        <v>28</v>
      </c>
      <c r="B271" s="7">
        <v>44201</v>
      </c>
      <c r="C271" s="8" t="s">
        <v>24</v>
      </c>
      <c r="D271" s="8" t="s">
        <v>14</v>
      </c>
      <c r="E271" s="8" t="s">
        <v>8</v>
      </c>
      <c r="F271" s="8">
        <v>21566</v>
      </c>
    </row>
    <row r="272" spans="1:8" x14ac:dyDescent="0.35">
      <c r="A272" s="6">
        <v>44204</v>
      </c>
      <c r="B272" s="7">
        <v>44202</v>
      </c>
      <c r="C272" s="8" t="s">
        <v>24</v>
      </c>
      <c r="D272" s="8" t="s">
        <v>14</v>
      </c>
      <c r="E272" s="8" t="s">
        <v>8</v>
      </c>
      <c r="F272" s="8">
        <v>68035</v>
      </c>
      <c r="G272" s="1"/>
      <c r="H272" s="1"/>
    </row>
    <row r="273" spans="1:8" x14ac:dyDescent="0.35">
      <c r="A273" s="6">
        <v>44478.250694444447</v>
      </c>
      <c r="B273" s="7">
        <v>44204</v>
      </c>
      <c r="C273" s="8" t="s">
        <v>16</v>
      </c>
      <c r="D273" s="8" t="s">
        <v>14</v>
      </c>
      <c r="E273" s="8" t="s">
        <v>15</v>
      </c>
      <c r="F273" s="8">
        <v>385</v>
      </c>
      <c r="G273" s="1"/>
      <c r="H273" s="1"/>
    </row>
    <row r="274" spans="1:8" x14ac:dyDescent="0.35">
      <c r="A274" s="6" t="s">
        <v>30</v>
      </c>
      <c r="B274" s="7">
        <v>44204</v>
      </c>
      <c r="C274" s="8" t="s">
        <v>20</v>
      </c>
      <c r="D274" s="8" t="s">
        <v>14</v>
      </c>
      <c r="E274" s="8" t="s">
        <v>15</v>
      </c>
      <c r="F274" s="8">
        <v>58865</v>
      </c>
    </row>
    <row r="275" spans="1:8" x14ac:dyDescent="0.35">
      <c r="A275" s="6" t="s">
        <v>30</v>
      </c>
      <c r="B275" s="7">
        <v>44204</v>
      </c>
      <c r="C275" s="8" t="s">
        <v>10</v>
      </c>
      <c r="D275" s="8" t="s">
        <v>14</v>
      </c>
      <c r="E275" s="8" t="s">
        <v>8</v>
      </c>
      <c r="F275" s="8">
        <v>399884</v>
      </c>
    </row>
    <row r="276" spans="1:8" x14ac:dyDescent="0.35">
      <c r="A276" s="6" t="s">
        <v>30</v>
      </c>
      <c r="B276" s="7">
        <v>44204</v>
      </c>
      <c r="C276" s="8" t="s">
        <v>10</v>
      </c>
      <c r="D276" s="8" t="s">
        <v>7</v>
      </c>
      <c r="E276" s="8" t="s">
        <v>8</v>
      </c>
      <c r="F276" s="8">
        <v>402640</v>
      </c>
    </row>
    <row r="277" spans="1:8" x14ac:dyDescent="0.35">
      <c r="A277" s="6">
        <v>44478.250694444447</v>
      </c>
      <c r="B277" s="7">
        <v>44204</v>
      </c>
      <c r="C277" s="8" t="s">
        <v>19</v>
      </c>
      <c r="D277" s="8" t="s">
        <v>7</v>
      </c>
      <c r="E277" s="8" t="s">
        <v>8</v>
      </c>
      <c r="F277" s="8">
        <v>414991</v>
      </c>
      <c r="G277" s="1"/>
      <c r="H277" s="1"/>
    </row>
    <row r="278" spans="1:8" x14ac:dyDescent="0.35">
      <c r="A278" s="6">
        <v>44478.250694444447</v>
      </c>
      <c r="B278" s="7">
        <v>44204</v>
      </c>
      <c r="C278" s="8" t="s">
        <v>19</v>
      </c>
      <c r="D278" s="8" t="s">
        <v>7</v>
      </c>
      <c r="E278" s="8" t="s">
        <v>15</v>
      </c>
      <c r="F278" s="8">
        <v>30545</v>
      </c>
      <c r="G278" s="1"/>
      <c r="H278" s="1"/>
    </row>
    <row r="279" spans="1:8" x14ac:dyDescent="0.35">
      <c r="A279" s="6" t="s">
        <v>28</v>
      </c>
      <c r="B279" s="7">
        <v>44201</v>
      </c>
      <c r="C279" s="8" t="s">
        <v>24</v>
      </c>
      <c r="D279" s="8" t="s">
        <v>7</v>
      </c>
      <c r="E279" s="8" t="s">
        <v>15</v>
      </c>
      <c r="F279" s="8">
        <v>28952</v>
      </c>
    </row>
    <row r="280" spans="1:8" x14ac:dyDescent="0.35">
      <c r="A280" s="6">
        <v>44478.250694444447</v>
      </c>
      <c r="B280" s="7">
        <v>44204</v>
      </c>
      <c r="C280" s="8" t="s">
        <v>19</v>
      </c>
      <c r="D280" s="8" t="s">
        <v>14</v>
      </c>
      <c r="E280" s="8" t="s">
        <v>15</v>
      </c>
      <c r="F280" s="8">
        <v>6739</v>
      </c>
      <c r="G280" s="1"/>
      <c r="H280" s="1"/>
    </row>
    <row r="281" spans="1:8" x14ac:dyDescent="0.35">
      <c r="A281" s="6" t="s">
        <v>30</v>
      </c>
      <c r="B281" s="7">
        <v>44204</v>
      </c>
      <c r="C281" s="8" t="s">
        <v>20</v>
      </c>
      <c r="D281" s="8" t="s">
        <v>7</v>
      </c>
      <c r="E281" s="8" t="s">
        <v>8</v>
      </c>
      <c r="F281" s="8">
        <v>271219</v>
      </c>
    </row>
    <row r="282" spans="1:8" x14ac:dyDescent="0.35">
      <c r="A282" s="6" t="s">
        <v>30</v>
      </c>
      <c r="B282" s="7">
        <v>44204</v>
      </c>
      <c r="C282" s="8" t="s">
        <v>13</v>
      </c>
      <c r="D282" s="8" t="s">
        <v>7</v>
      </c>
      <c r="E282" s="8" t="s">
        <v>15</v>
      </c>
      <c r="F282" s="8">
        <v>56081</v>
      </c>
    </row>
    <row r="283" spans="1:8" x14ac:dyDescent="0.35">
      <c r="A283" s="6" t="s">
        <v>30</v>
      </c>
      <c r="B283" s="7">
        <v>44204</v>
      </c>
      <c r="C283" s="8" t="s">
        <v>24</v>
      </c>
      <c r="D283" s="8" t="s">
        <v>7</v>
      </c>
      <c r="E283" s="8" t="s">
        <v>15</v>
      </c>
      <c r="F283" s="8">
        <v>74098</v>
      </c>
    </row>
    <row r="284" spans="1:8" x14ac:dyDescent="0.35">
      <c r="A284" s="6" t="s">
        <v>29</v>
      </c>
      <c r="B284" s="7">
        <v>44203</v>
      </c>
      <c r="C284" s="8" t="s">
        <v>24</v>
      </c>
      <c r="D284" s="8" t="s">
        <v>14</v>
      </c>
      <c r="E284" s="8" t="s">
        <v>15</v>
      </c>
      <c r="F284" s="8">
        <v>99892</v>
      </c>
    </row>
    <row r="285" spans="1:8" x14ac:dyDescent="0.35">
      <c r="A285" s="6">
        <v>44478.250694444447</v>
      </c>
      <c r="B285" s="7">
        <v>44204</v>
      </c>
      <c r="C285" s="8" t="s">
        <v>6</v>
      </c>
      <c r="D285" s="8" t="s">
        <v>7</v>
      </c>
      <c r="E285" s="8" t="s">
        <v>8</v>
      </c>
      <c r="F285" s="8">
        <v>241004</v>
      </c>
      <c r="G285" s="1"/>
      <c r="H285" s="1"/>
    </row>
    <row r="286" spans="1:8" x14ac:dyDescent="0.35">
      <c r="A286" s="6" t="s">
        <v>30</v>
      </c>
      <c r="B286" s="7">
        <v>44204</v>
      </c>
      <c r="C286" s="8" t="s">
        <v>13</v>
      </c>
      <c r="D286" s="8" t="s">
        <v>7</v>
      </c>
      <c r="E286" s="8" t="s">
        <v>8</v>
      </c>
      <c r="F286" s="8">
        <v>171777</v>
      </c>
    </row>
    <row r="287" spans="1:8" x14ac:dyDescent="0.35">
      <c r="A287" s="6" t="s">
        <v>30</v>
      </c>
      <c r="B287" s="7">
        <v>44204</v>
      </c>
      <c r="C287" s="8" t="s">
        <v>23</v>
      </c>
      <c r="D287" s="8" t="s">
        <v>14</v>
      </c>
      <c r="E287" s="8" t="s">
        <v>8</v>
      </c>
      <c r="F287" s="8">
        <v>25173</v>
      </c>
    </row>
    <row r="288" spans="1:8" x14ac:dyDescent="0.35">
      <c r="A288" s="6" t="s">
        <v>30</v>
      </c>
      <c r="B288" s="7">
        <v>44204</v>
      </c>
      <c r="C288" s="8" t="s">
        <v>20</v>
      </c>
      <c r="D288" s="8" t="s">
        <v>14</v>
      </c>
      <c r="E288" s="8" t="s">
        <v>8</v>
      </c>
      <c r="F288" s="8">
        <v>278621</v>
      </c>
    </row>
    <row r="289" spans="1:8" x14ac:dyDescent="0.35">
      <c r="A289" s="6">
        <v>44481.250694444447</v>
      </c>
      <c r="B289" s="7">
        <v>44207</v>
      </c>
      <c r="C289" s="8" t="s">
        <v>19</v>
      </c>
      <c r="D289" s="8" t="s">
        <v>14</v>
      </c>
      <c r="E289" s="8" t="s">
        <v>8</v>
      </c>
      <c r="F289" s="8">
        <v>471098</v>
      </c>
      <c r="G289" s="1"/>
      <c r="H289" s="1"/>
    </row>
    <row r="290" spans="1:8" x14ac:dyDescent="0.35">
      <c r="A290" s="6" t="s">
        <v>30</v>
      </c>
      <c r="B290" s="7">
        <v>44204</v>
      </c>
      <c r="C290" s="8" t="s">
        <v>16</v>
      </c>
      <c r="D290" s="8" t="s">
        <v>14</v>
      </c>
      <c r="E290" s="8" t="s">
        <v>8</v>
      </c>
      <c r="F290" s="8">
        <v>79388</v>
      </c>
    </row>
    <row r="291" spans="1:8" x14ac:dyDescent="0.35">
      <c r="A291" s="6">
        <v>44477.508333333331</v>
      </c>
      <c r="B291" s="7">
        <v>44203</v>
      </c>
      <c r="C291" s="8" t="s">
        <v>24</v>
      </c>
      <c r="D291" s="8" t="s">
        <v>14</v>
      </c>
      <c r="E291" s="8" t="s">
        <v>8</v>
      </c>
      <c r="F291" s="8">
        <v>71981</v>
      </c>
      <c r="G291" s="1"/>
      <c r="H291" s="1"/>
    </row>
    <row r="292" spans="1:8" x14ac:dyDescent="0.35">
      <c r="A292" s="6" t="s">
        <v>30</v>
      </c>
      <c r="B292" s="7">
        <v>44204</v>
      </c>
      <c r="C292" s="8" t="s">
        <v>22</v>
      </c>
      <c r="D292" s="8" t="s">
        <v>7</v>
      </c>
      <c r="E292" s="8" t="s">
        <v>15</v>
      </c>
      <c r="F292" s="8">
        <v>11604</v>
      </c>
    </row>
    <row r="293" spans="1:8" x14ac:dyDescent="0.35">
      <c r="A293" s="6">
        <v>44478.250694444447</v>
      </c>
      <c r="B293" s="7">
        <v>44204</v>
      </c>
      <c r="C293" s="8" t="s">
        <v>6</v>
      </c>
      <c r="D293" s="8" t="s">
        <v>14</v>
      </c>
      <c r="E293" s="8" t="s">
        <v>8</v>
      </c>
      <c r="F293" s="8">
        <v>241308</v>
      </c>
      <c r="G293" s="1"/>
      <c r="H293" s="1"/>
    </row>
    <row r="294" spans="1:8" x14ac:dyDescent="0.35">
      <c r="A294" s="6" t="s">
        <v>29</v>
      </c>
      <c r="B294" s="7">
        <v>44203</v>
      </c>
      <c r="C294" s="8" t="s">
        <v>24</v>
      </c>
      <c r="D294" s="8" t="s">
        <v>7</v>
      </c>
      <c r="E294" s="8" t="s">
        <v>15</v>
      </c>
      <c r="F294" s="8">
        <v>95568</v>
      </c>
    </row>
    <row r="295" spans="1:8" x14ac:dyDescent="0.35">
      <c r="A295" s="6" t="s">
        <v>30</v>
      </c>
      <c r="B295" s="7">
        <v>44204</v>
      </c>
      <c r="C295" s="8" t="s">
        <v>18</v>
      </c>
      <c r="D295" s="8" t="s">
        <v>14</v>
      </c>
      <c r="E295" s="8" t="s">
        <v>15</v>
      </c>
      <c r="F295" s="8">
        <v>262</v>
      </c>
    </row>
    <row r="296" spans="1:8" x14ac:dyDescent="0.35">
      <c r="A296" s="6" t="s">
        <v>30</v>
      </c>
      <c r="B296" s="7">
        <v>44204</v>
      </c>
      <c r="C296" s="8" t="s">
        <v>16</v>
      </c>
      <c r="D296" s="8" t="s">
        <v>7</v>
      </c>
      <c r="E296" s="8" t="s">
        <v>8</v>
      </c>
      <c r="F296" s="8">
        <v>89724</v>
      </c>
    </row>
    <row r="297" spans="1:8" x14ac:dyDescent="0.35">
      <c r="A297" s="6">
        <v>44562</v>
      </c>
      <c r="B297" s="7">
        <v>44207</v>
      </c>
      <c r="C297" s="8" t="s">
        <v>18</v>
      </c>
      <c r="D297" s="8" t="s">
        <v>7</v>
      </c>
      <c r="E297" s="8" t="s">
        <v>15</v>
      </c>
      <c r="F297" s="8">
        <v>260</v>
      </c>
      <c r="G297" s="1"/>
      <c r="H297" s="1"/>
    </row>
    <row r="298" spans="1:8" x14ac:dyDescent="0.35">
      <c r="A298" s="6" t="s">
        <v>30</v>
      </c>
      <c r="B298" s="7">
        <v>44204</v>
      </c>
      <c r="C298" s="8" t="s">
        <v>18</v>
      </c>
      <c r="D298" s="8" t="s">
        <v>7</v>
      </c>
      <c r="E298" s="8" t="s">
        <v>15</v>
      </c>
      <c r="F298" s="8">
        <v>164</v>
      </c>
    </row>
    <row r="299" spans="1:8" x14ac:dyDescent="0.35">
      <c r="A299" s="6">
        <v>44478.250694444447</v>
      </c>
      <c r="B299" s="7">
        <v>44204</v>
      </c>
      <c r="C299" s="8" t="s">
        <v>13</v>
      </c>
      <c r="D299" s="8" t="s">
        <v>14</v>
      </c>
      <c r="E299" s="8" t="s">
        <v>15</v>
      </c>
      <c r="F299" s="8">
        <v>28289</v>
      </c>
      <c r="G299" s="1"/>
      <c r="H299" s="1"/>
    </row>
    <row r="300" spans="1:8" x14ac:dyDescent="0.35">
      <c r="A300" s="6">
        <v>44481.250694444447</v>
      </c>
      <c r="B300" s="7">
        <v>44207</v>
      </c>
      <c r="C300" s="8" t="s">
        <v>6</v>
      </c>
      <c r="D300" s="8" t="s">
        <v>7</v>
      </c>
      <c r="E300" s="8" t="s">
        <v>8</v>
      </c>
      <c r="F300" s="8">
        <v>258568</v>
      </c>
      <c r="G300" s="1"/>
      <c r="H300" s="1"/>
    </row>
    <row r="301" spans="1:8" x14ac:dyDescent="0.35">
      <c r="A301" s="6">
        <v>44204</v>
      </c>
      <c r="B301" s="7">
        <v>44202</v>
      </c>
      <c r="C301" s="8" t="s">
        <v>24</v>
      </c>
      <c r="D301" s="8" t="s">
        <v>7</v>
      </c>
      <c r="E301" s="8" t="s">
        <v>8</v>
      </c>
      <c r="F301" s="8">
        <v>69662</v>
      </c>
      <c r="G301" s="1"/>
      <c r="H301" s="1"/>
    </row>
    <row r="302" spans="1:8" x14ac:dyDescent="0.35">
      <c r="A302" s="6">
        <v>44477.508333333331</v>
      </c>
      <c r="B302" s="7">
        <v>44203</v>
      </c>
      <c r="C302" s="8" t="s">
        <v>24</v>
      </c>
      <c r="D302" s="8" t="s">
        <v>7</v>
      </c>
      <c r="E302" s="8" t="s">
        <v>8</v>
      </c>
      <c r="F302" s="8">
        <v>70992</v>
      </c>
      <c r="G302" s="1"/>
      <c r="H302" s="1"/>
    </row>
    <row r="303" spans="1:8" x14ac:dyDescent="0.35">
      <c r="A303" s="6" t="s">
        <v>30</v>
      </c>
      <c r="B303" s="7">
        <v>44204</v>
      </c>
      <c r="C303" s="8" t="s">
        <v>22</v>
      </c>
      <c r="D303" s="8" t="s">
        <v>14</v>
      </c>
      <c r="E303" s="8" t="s">
        <v>8</v>
      </c>
      <c r="F303" s="8">
        <v>295386</v>
      </c>
    </row>
    <row r="304" spans="1:8" x14ac:dyDescent="0.35">
      <c r="A304" s="6">
        <v>44481.250694444447</v>
      </c>
      <c r="B304" s="7">
        <v>44207</v>
      </c>
      <c r="C304" s="8" t="s">
        <v>20</v>
      </c>
      <c r="D304" s="8" t="s">
        <v>14</v>
      </c>
      <c r="E304" s="8" t="s">
        <v>15</v>
      </c>
      <c r="F304" s="8">
        <v>32921</v>
      </c>
      <c r="G304" s="1"/>
      <c r="H304" s="1"/>
    </row>
    <row r="305" spans="1:8" x14ac:dyDescent="0.35">
      <c r="A305" s="6">
        <v>44839.250694444447</v>
      </c>
      <c r="B305" s="7">
        <v>44565</v>
      </c>
      <c r="C305" s="8" t="s">
        <v>19</v>
      </c>
      <c r="D305" s="8" t="s">
        <v>7</v>
      </c>
      <c r="E305" s="8" t="s">
        <v>8</v>
      </c>
      <c r="F305" s="8">
        <v>444778</v>
      </c>
      <c r="G305" s="1"/>
      <c r="H305" s="1"/>
    </row>
    <row r="306" spans="1:8" x14ac:dyDescent="0.35">
      <c r="A306" s="6">
        <v>44562</v>
      </c>
      <c r="B306" s="7">
        <v>44207</v>
      </c>
      <c r="C306" s="8" t="s">
        <v>22</v>
      </c>
      <c r="D306" s="8" t="s">
        <v>7</v>
      </c>
      <c r="E306" s="8" t="s">
        <v>15</v>
      </c>
      <c r="F306" s="8">
        <v>19375</v>
      </c>
      <c r="G306" s="1"/>
      <c r="H306" s="1"/>
    </row>
    <row r="307" spans="1:8" x14ac:dyDescent="0.35">
      <c r="A307" s="6">
        <v>44481.250694444447</v>
      </c>
      <c r="B307" s="7">
        <v>44207</v>
      </c>
      <c r="C307" s="8" t="s">
        <v>16</v>
      </c>
      <c r="D307" s="8" t="s">
        <v>14</v>
      </c>
      <c r="E307" s="8" t="s">
        <v>8</v>
      </c>
      <c r="F307" s="8">
        <v>98709</v>
      </c>
      <c r="G307" s="1"/>
      <c r="H307" s="1"/>
    </row>
    <row r="308" spans="1:8" x14ac:dyDescent="0.35">
      <c r="A308" s="6">
        <v>44562</v>
      </c>
      <c r="B308" s="7">
        <v>44207</v>
      </c>
      <c r="C308" s="8" t="s">
        <v>22</v>
      </c>
      <c r="D308" s="8" t="s">
        <v>14</v>
      </c>
      <c r="E308" s="8" t="s">
        <v>8</v>
      </c>
      <c r="F308" s="8">
        <v>306871</v>
      </c>
      <c r="G308" s="1"/>
      <c r="H308" s="1"/>
    </row>
    <row r="309" spans="1:8" x14ac:dyDescent="0.35">
      <c r="A309" s="6">
        <v>44562</v>
      </c>
      <c r="B309" s="7">
        <v>44207</v>
      </c>
      <c r="C309" s="8" t="s">
        <v>13</v>
      </c>
      <c r="D309" s="8" t="s">
        <v>14</v>
      </c>
      <c r="E309" s="8" t="s">
        <v>15</v>
      </c>
      <c r="F309" s="8">
        <v>24028</v>
      </c>
      <c r="G309" s="1"/>
      <c r="H309" s="1"/>
    </row>
    <row r="310" spans="1:8" x14ac:dyDescent="0.35">
      <c r="A310" s="6">
        <v>44562</v>
      </c>
      <c r="B310" s="7">
        <v>44207</v>
      </c>
      <c r="C310" s="8" t="s">
        <v>24</v>
      </c>
      <c r="D310" s="8" t="s">
        <v>7</v>
      </c>
      <c r="E310" s="8" t="s">
        <v>15</v>
      </c>
      <c r="F310" s="8">
        <v>85756</v>
      </c>
      <c r="G310" s="1"/>
      <c r="H310" s="1"/>
    </row>
    <row r="311" spans="1:8" x14ac:dyDescent="0.35">
      <c r="A311" s="6">
        <v>44562</v>
      </c>
      <c r="B311" s="7">
        <v>44207</v>
      </c>
      <c r="C311" s="8" t="s">
        <v>10</v>
      </c>
      <c r="D311" s="8" t="s">
        <v>7</v>
      </c>
      <c r="E311" s="8" t="s">
        <v>15</v>
      </c>
      <c r="F311" s="8">
        <v>15348</v>
      </c>
      <c r="G311" s="1"/>
      <c r="H311" s="1"/>
    </row>
    <row r="312" spans="1:8" x14ac:dyDescent="0.35">
      <c r="A312" s="6">
        <v>44562</v>
      </c>
      <c r="B312" s="7">
        <v>44207</v>
      </c>
      <c r="C312" s="8" t="s">
        <v>22</v>
      </c>
      <c r="D312" s="8" t="s">
        <v>7</v>
      </c>
      <c r="E312" s="8" t="s">
        <v>8</v>
      </c>
      <c r="F312" s="8">
        <v>294223</v>
      </c>
      <c r="G312" s="1"/>
      <c r="H312" s="1"/>
    </row>
    <row r="313" spans="1:8" x14ac:dyDescent="0.35">
      <c r="A313" s="6">
        <v>44481.250694444447</v>
      </c>
      <c r="B313" s="7">
        <v>44207</v>
      </c>
      <c r="C313" s="8" t="s">
        <v>19</v>
      </c>
      <c r="D313" s="8" t="s">
        <v>7</v>
      </c>
      <c r="E313" s="8" t="s">
        <v>8</v>
      </c>
      <c r="F313" s="8">
        <v>413186</v>
      </c>
      <c r="G313" s="1"/>
      <c r="H313" s="1"/>
    </row>
    <row r="314" spans="1:8" x14ac:dyDescent="0.35">
      <c r="A314" s="6">
        <v>44562</v>
      </c>
      <c r="B314" s="7">
        <v>44207</v>
      </c>
      <c r="C314" s="8" t="s">
        <v>23</v>
      </c>
      <c r="D314" s="8" t="s">
        <v>7</v>
      </c>
      <c r="E314" s="8" t="s">
        <v>8</v>
      </c>
      <c r="F314" s="8">
        <v>95747</v>
      </c>
      <c r="G314" s="1"/>
      <c r="H314" s="1"/>
    </row>
    <row r="315" spans="1:8" x14ac:dyDescent="0.35">
      <c r="A315" s="6">
        <v>44562</v>
      </c>
      <c r="B315" s="7">
        <v>44207</v>
      </c>
      <c r="C315" s="8" t="s">
        <v>19</v>
      </c>
      <c r="D315" s="8" t="s">
        <v>14</v>
      </c>
      <c r="E315" s="8" t="s">
        <v>15</v>
      </c>
      <c r="F315" s="8">
        <v>10585</v>
      </c>
      <c r="G315" s="1"/>
      <c r="H315" s="1"/>
    </row>
    <row r="316" spans="1:8" x14ac:dyDescent="0.35">
      <c r="A316" s="6">
        <v>44481.250694444447</v>
      </c>
      <c r="B316" s="7">
        <v>44207</v>
      </c>
      <c r="C316" s="8" t="s">
        <v>20</v>
      </c>
      <c r="D316" s="8" t="s">
        <v>14</v>
      </c>
      <c r="E316" s="8" t="s">
        <v>8</v>
      </c>
      <c r="F316" s="8">
        <v>257347</v>
      </c>
      <c r="G316" s="1"/>
      <c r="H316" s="1"/>
    </row>
    <row r="317" spans="1:8" x14ac:dyDescent="0.35">
      <c r="A317" s="6">
        <v>44481.250694444447</v>
      </c>
      <c r="B317" s="7">
        <v>44207</v>
      </c>
      <c r="C317" s="8" t="s">
        <v>16</v>
      </c>
      <c r="D317" s="8" t="s">
        <v>7</v>
      </c>
      <c r="E317" s="8" t="s">
        <v>8</v>
      </c>
      <c r="F317" s="8">
        <v>99957</v>
      </c>
      <c r="G317" s="1"/>
      <c r="H317" s="1"/>
    </row>
    <row r="318" spans="1:8" x14ac:dyDescent="0.35">
      <c r="A318" s="6">
        <v>44562</v>
      </c>
      <c r="B318" s="7">
        <v>44207</v>
      </c>
      <c r="C318" s="8" t="s">
        <v>10</v>
      </c>
      <c r="D318" s="8" t="s">
        <v>7</v>
      </c>
      <c r="E318" s="8" t="s">
        <v>8</v>
      </c>
      <c r="F318" s="8">
        <v>327399</v>
      </c>
      <c r="G318" s="1"/>
      <c r="H318" s="1"/>
    </row>
    <row r="319" spans="1:8" x14ac:dyDescent="0.35">
      <c r="A319" s="6">
        <v>44481.250694444447</v>
      </c>
      <c r="B319" s="7">
        <v>44207</v>
      </c>
      <c r="C319" s="8" t="s">
        <v>20</v>
      </c>
      <c r="D319" s="8" t="s">
        <v>7</v>
      </c>
      <c r="E319" s="8" t="s">
        <v>15</v>
      </c>
      <c r="F319" s="8">
        <v>28096</v>
      </c>
      <c r="G319" s="1"/>
      <c r="H319" s="1"/>
    </row>
    <row r="320" spans="1:8" x14ac:dyDescent="0.35">
      <c r="A320" s="6">
        <v>44481.250694444447</v>
      </c>
      <c r="B320" s="7">
        <v>44207</v>
      </c>
      <c r="C320" s="8" t="s">
        <v>20</v>
      </c>
      <c r="D320" s="8" t="s">
        <v>7</v>
      </c>
      <c r="E320" s="8" t="s">
        <v>8</v>
      </c>
      <c r="F320" s="8">
        <v>256571</v>
      </c>
      <c r="G320" s="1"/>
      <c r="H320" s="1"/>
    </row>
    <row r="321" spans="1:8" x14ac:dyDescent="0.35">
      <c r="A321" s="6">
        <v>44567</v>
      </c>
      <c r="B321" s="7">
        <v>44565</v>
      </c>
      <c r="C321" s="8" t="s">
        <v>10</v>
      </c>
      <c r="D321" s="8" t="s">
        <v>14</v>
      </c>
      <c r="E321" s="8" t="s">
        <v>8</v>
      </c>
      <c r="F321" s="8">
        <v>329134</v>
      </c>
      <c r="G321" s="1"/>
      <c r="H321" s="1"/>
    </row>
    <row r="322" spans="1:8" x14ac:dyDescent="0.35">
      <c r="A322" s="6">
        <v>44562</v>
      </c>
      <c r="B322" s="7">
        <v>44207</v>
      </c>
      <c r="C322" s="8" t="s">
        <v>13</v>
      </c>
      <c r="D322" s="8" t="s">
        <v>7</v>
      </c>
      <c r="E322" s="8" t="s">
        <v>15</v>
      </c>
      <c r="F322" s="8">
        <v>57937</v>
      </c>
      <c r="G322" s="1"/>
      <c r="H322" s="1"/>
    </row>
    <row r="323" spans="1:8" x14ac:dyDescent="0.35">
      <c r="A323" s="6">
        <v>44562</v>
      </c>
      <c r="B323" s="7">
        <v>44207</v>
      </c>
      <c r="C323" s="8" t="s">
        <v>10</v>
      </c>
      <c r="D323" s="8" t="s">
        <v>14</v>
      </c>
      <c r="E323" s="8" t="s">
        <v>8</v>
      </c>
      <c r="F323" s="8">
        <v>324750</v>
      </c>
      <c r="G323" s="1"/>
      <c r="H323" s="1"/>
    </row>
    <row r="324" spans="1:8" x14ac:dyDescent="0.35">
      <c r="A324" s="6">
        <v>44562</v>
      </c>
      <c r="B324" s="7">
        <v>44207</v>
      </c>
      <c r="C324" s="8" t="s">
        <v>13</v>
      </c>
      <c r="D324" s="8" t="s">
        <v>7</v>
      </c>
      <c r="E324" s="8" t="s">
        <v>8</v>
      </c>
      <c r="F324" s="8">
        <v>162541</v>
      </c>
      <c r="G324" s="1"/>
      <c r="H324" s="1"/>
    </row>
    <row r="325" spans="1:8" x14ac:dyDescent="0.35">
      <c r="A325" s="6">
        <v>44562</v>
      </c>
      <c r="B325" s="7">
        <v>44207</v>
      </c>
      <c r="C325" s="8" t="s">
        <v>23</v>
      </c>
      <c r="D325" s="8" t="s">
        <v>7</v>
      </c>
      <c r="E325" s="8" t="s">
        <v>15</v>
      </c>
      <c r="F325" s="8">
        <v>196044</v>
      </c>
      <c r="G325" s="1"/>
      <c r="H325" s="1"/>
    </row>
    <row r="326" spans="1:8" x14ac:dyDescent="0.35">
      <c r="A326" s="6">
        <v>44562</v>
      </c>
      <c r="B326" s="7">
        <v>44207</v>
      </c>
      <c r="C326" s="8" t="s">
        <v>19</v>
      </c>
      <c r="D326" s="8" t="s">
        <v>7</v>
      </c>
      <c r="E326" s="8" t="s">
        <v>15</v>
      </c>
      <c r="F326" s="8">
        <v>26293</v>
      </c>
      <c r="G326" s="1"/>
      <c r="H326" s="1"/>
    </row>
    <row r="327" spans="1:8" x14ac:dyDescent="0.35">
      <c r="A327" s="6">
        <v>44562</v>
      </c>
      <c r="B327" s="7">
        <v>44207</v>
      </c>
      <c r="C327" s="8" t="s">
        <v>13</v>
      </c>
      <c r="D327" s="8" t="s">
        <v>14</v>
      </c>
      <c r="E327" s="8" t="s">
        <v>8</v>
      </c>
      <c r="F327" s="8">
        <v>162537</v>
      </c>
      <c r="G327" s="1"/>
      <c r="H327" s="1"/>
    </row>
    <row r="328" spans="1:8" x14ac:dyDescent="0.35">
      <c r="A328" s="6">
        <v>44562</v>
      </c>
      <c r="B328" s="7">
        <v>44207</v>
      </c>
      <c r="C328" s="8" t="s">
        <v>24</v>
      </c>
      <c r="D328" s="8" t="s">
        <v>14</v>
      </c>
      <c r="E328" s="8" t="s">
        <v>15</v>
      </c>
      <c r="F328" s="8">
        <v>93469</v>
      </c>
      <c r="G328" s="1"/>
      <c r="H328" s="1"/>
    </row>
    <row r="329" spans="1:8" x14ac:dyDescent="0.35">
      <c r="A329" s="6">
        <v>44481.250694444447</v>
      </c>
      <c r="B329" s="7">
        <v>44207</v>
      </c>
      <c r="C329" s="8" t="s">
        <v>24</v>
      </c>
      <c r="D329" s="8" t="s">
        <v>7</v>
      </c>
      <c r="E329" s="8" t="s">
        <v>8</v>
      </c>
      <c r="F329" s="8">
        <v>60385</v>
      </c>
      <c r="G329" s="1"/>
      <c r="H329" s="1"/>
    </row>
    <row r="330" spans="1:8" x14ac:dyDescent="0.35">
      <c r="A330" s="6">
        <v>44562</v>
      </c>
      <c r="B330" s="7">
        <v>44207</v>
      </c>
      <c r="C330" s="8" t="s">
        <v>23</v>
      </c>
      <c r="D330" s="8" t="s">
        <v>14</v>
      </c>
      <c r="E330" s="8" t="s">
        <v>8</v>
      </c>
      <c r="F330" s="8">
        <v>20459</v>
      </c>
      <c r="G330" s="1"/>
      <c r="H330" s="1"/>
    </row>
    <row r="331" spans="1:8" x14ac:dyDescent="0.35">
      <c r="A331" s="6">
        <v>44481.250694444447</v>
      </c>
      <c r="B331" s="7">
        <v>44207</v>
      </c>
      <c r="C331" s="8" t="s">
        <v>24</v>
      </c>
      <c r="D331" s="8" t="s">
        <v>14</v>
      </c>
      <c r="E331" s="8" t="s">
        <v>8</v>
      </c>
      <c r="F331" s="8">
        <v>59723</v>
      </c>
      <c r="G331" s="1"/>
      <c r="H331" s="1"/>
    </row>
    <row r="332" spans="1:8" x14ac:dyDescent="0.35">
      <c r="A332" s="6">
        <v>44565</v>
      </c>
      <c r="B332" s="7">
        <v>44562</v>
      </c>
      <c r="C332" s="8" t="s">
        <v>13</v>
      </c>
      <c r="D332" s="8" t="s">
        <v>14</v>
      </c>
      <c r="E332" s="8" t="s">
        <v>8</v>
      </c>
      <c r="F332" s="8">
        <v>122486</v>
      </c>
      <c r="G332" s="1"/>
      <c r="H332" s="1"/>
    </row>
    <row r="333" spans="1:8" x14ac:dyDescent="0.35">
      <c r="A333" s="6">
        <v>44565</v>
      </c>
      <c r="B333" s="7">
        <v>44563</v>
      </c>
      <c r="C333" s="8" t="s">
        <v>10</v>
      </c>
      <c r="D333" s="8" t="s">
        <v>14</v>
      </c>
      <c r="E333" s="8" t="s">
        <v>8</v>
      </c>
      <c r="F333" s="8">
        <v>268922</v>
      </c>
      <c r="G333" s="1"/>
      <c r="H333" s="1"/>
    </row>
    <row r="334" spans="1:8" x14ac:dyDescent="0.35">
      <c r="A334" s="6">
        <v>44837.250694444447</v>
      </c>
      <c r="B334" s="7">
        <v>44563</v>
      </c>
      <c r="C334" s="8" t="s">
        <v>19</v>
      </c>
      <c r="D334" s="8" t="s">
        <v>7</v>
      </c>
      <c r="E334" s="8" t="s">
        <v>8</v>
      </c>
      <c r="F334" s="8">
        <v>333000</v>
      </c>
      <c r="G334" s="1"/>
      <c r="H334" s="1"/>
    </row>
    <row r="335" spans="1:8" x14ac:dyDescent="0.35">
      <c r="A335" s="6">
        <v>44837.250694444447</v>
      </c>
      <c r="B335" s="7">
        <v>44563</v>
      </c>
      <c r="C335" s="8" t="s">
        <v>19</v>
      </c>
      <c r="D335" s="8" t="s">
        <v>14</v>
      </c>
      <c r="E335" s="8" t="s">
        <v>15</v>
      </c>
      <c r="F335" s="8">
        <v>7456</v>
      </c>
      <c r="G335" s="1"/>
      <c r="H335" s="1"/>
    </row>
    <row r="336" spans="1:8" x14ac:dyDescent="0.35">
      <c r="A336" s="6">
        <v>44565</v>
      </c>
      <c r="B336" s="7">
        <v>44563</v>
      </c>
      <c r="C336" s="8" t="s">
        <v>23</v>
      </c>
      <c r="D336" s="8" t="s">
        <v>7</v>
      </c>
      <c r="E336" s="8" t="s">
        <v>8</v>
      </c>
      <c r="F336" s="8">
        <v>115690</v>
      </c>
      <c r="G336" s="1"/>
      <c r="H336" s="1"/>
    </row>
    <row r="337" spans="1:8" x14ac:dyDescent="0.35">
      <c r="A337" s="6">
        <v>44565</v>
      </c>
      <c r="B337" s="7">
        <v>44208</v>
      </c>
      <c r="C337" s="8" t="s">
        <v>23</v>
      </c>
      <c r="D337" s="8" t="s">
        <v>14</v>
      </c>
      <c r="E337" s="8" t="s">
        <v>15</v>
      </c>
      <c r="F337" s="8">
        <v>326225</v>
      </c>
      <c r="G337" s="1"/>
      <c r="H337" s="1"/>
    </row>
    <row r="338" spans="1:8" x14ac:dyDescent="0.35">
      <c r="A338" s="6">
        <v>44837.250694444447</v>
      </c>
      <c r="B338" s="7">
        <v>44563</v>
      </c>
      <c r="C338" s="8" t="s">
        <v>16</v>
      </c>
      <c r="D338" s="8" t="s">
        <v>7</v>
      </c>
      <c r="E338" s="8" t="s">
        <v>8</v>
      </c>
      <c r="F338" s="8">
        <v>80518</v>
      </c>
      <c r="G338" s="1"/>
      <c r="H338" s="1"/>
    </row>
    <row r="339" spans="1:8" x14ac:dyDescent="0.35">
      <c r="A339" s="6">
        <v>44837.250694444447</v>
      </c>
      <c r="B339" s="7">
        <v>44563</v>
      </c>
      <c r="C339" s="8" t="s">
        <v>6</v>
      </c>
      <c r="D339" s="8" t="s">
        <v>7</v>
      </c>
      <c r="E339" s="8" t="s">
        <v>8</v>
      </c>
      <c r="F339" s="8">
        <v>205315</v>
      </c>
      <c r="G339" s="1"/>
      <c r="H339" s="1"/>
    </row>
    <row r="340" spans="1:8" x14ac:dyDescent="0.35">
      <c r="A340" s="6">
        <v>44837.250694444447</v>
      </c>
      <c r="B340" s="7">
        <v>44563</v>
      </c>
      <c r="C340" s="8" t="s">
        <v>20</v>
      </c>
      <c r="D340" s="8" t="s">
        <v>7</v>
      </c>
      <c r="E340" s="8" t="s">
        <v>15</v>
      </c>
      <c r="F340" s="8">
        <v>24602</v>
      </c>
      <c r="G340" s="1"/>
      <c r="H340" s="1"/>
    </row>
    <row r="341" spans="1:8" x14ac:dyDescent="0.35">
      <c r="A341" s="6">
        <v>44837.250694444447</v>
      </c>
      <c r="B341" s="7">
        <v>44563</v>
      </c>
      <c r="C341" s="8" t="s">
        <v>20</v>
      </c>
      <c r="D341" s="8" t="s">
        <v>7</v>
      </c>
      <c r="E341" s="8" t="s">
        <v>8</v>
      </c>
      <c r="F341" s="8">
        <v>231989</v>
      </c>
      <c r="G341" s="1"/>
      <c r="H341" s="1"/>
    </row>
    <row r="342" spans="1:8" x14ac:dyDescent="0.35">
      <c r="A342" s="6">
        <v>44837.250694444447</v>
      </c>
      <c r="B342" s="7">
        <v>44563</v>
      </c>
      <c r="C342" s="8" t="s">
        <v>19</v>
      </c>
      <c r="D342" s="8" t="s">
        <v>14</v>
      </c>
      <c r="E342" s="8" t="s">
        <v>8</v>
      </c>
      <c r="F342" s="8">
        <v>468719</v>
      </c>
      <c r="G342" s="1"/>
      <c r="H342" s="1"/>
    </row>
    <row r="343" spans="1:8" x14ac:dyDescent="0.35">
      <c r="A343" s="6">
        <v>44565</v>
      </c>
      <c r="B343" s="7">
        <v>44563</v>
      </c>
      <c r="C343" s="8" t="s">
        <v>18</v>
      </c>
      <c r="D343" s="8" t="s">
        <v>7</v>
      </c>
      <c r="E343" s="8" t="s">
        <v>15</v>
      </c>
      <c r="F343" s="8">
        <v>211</v>
      </c>
      <c r="G343" s="1"/>
      <c r="H343" s="1"/>
    </row>
    <row r="344" spans="1:8" x14ac:dyDescent="0.35">
      <c r="A344" s="6">
        <v>44837.250694444447</v>
      </c>
      <c r="B344" s="7">
        <v>44563</v>
      </c>
      <c r="C344" s="8" t="s">
        <v>6</v>
      </c>
      <c r="D344" s="8" t="s">
        <v>14</v>
      </c>
      <c r="E344" s="8" t="s">
        <v>8</v>
      </c>
      <c r="F344" s="8">
        <v>206318</v>
      </c>
      <c r="G344" s="1"/>
      <c r="H344" s="1"/>
    </row>
    <row r="345" spans="1:8" x14ac:dyDescent="0.35">
      <c r="A345" s="6">
        <v>44837.250694444447</v>
      </c>
      <c r="B345" s="7">
        <v>44563</v>
      </c>
      <c r="C345" s="8" t="s">
        <v>13</v>
      </c>
      <c r="D345" s="8" t="s">
        <v>14</v>
      </c>
      <c r="E345" s="8" t="s">
        <v>15</v>
      </c>
      <c r="F345" s="8">
        <v>17819</v>
      </c>
      <c r="G345" s="1"/>
      <c r="H345" s="1"/>
    </row>
    <row r="346" spans="1:8" x14ac:dyDescent="0.35">
      <c r="A346" s="6">
        <v>44565</v>
      </c>
      <c r="B346" s="7">
        <v>44208</v>
      </c>
      <c r="C346" s="8" t="s">
        <v>23</v>
      </c>
      <c r="D346" s="8" t="s">
        <v>7</v>
      </c>
      <c r="E346" s="8" t="s">
        <v>15</v>
      </c>
      <c r="F346" s="8">
        <v>260007</v>
      </c>
      <c r="G346" s="1"/>
      <c r="H346" s="1"/>
    </row>
    <row r="347" spans="1:8" x14ac:dyDescent="0.35">
      <c r="A347" s="6">
        <v>44837.250694444447</v>
      </c>
      <c r="B347" s="7">
        <v>44563</v>
      </c>
      <c r="C347" s="8" t="s">
        <v>16</v>
      </c>
      <c r="D347" s="8" t="s">
        <v>14</v>
      </c>
      <c r="E347" s="8" t="s">
        <v>8</v>
      </c>
      <c r="F347" s="8">
        <v>81788</v>
      </c>
      <c r="G347" s="1"/>
      <c r="H347" s="1"/>
    </row>
    <row r="348" spans="1:8" x14ac:dyDescent="0.35">
      <c r="A348" s="6">
        <v>44565</v>
      </c>
      <c r="B348" s="7">
        <v>44563</v>
      </c>
      <c r="C348" s="8" t="s">
        <v>23</v>
      </c>
      <c r="D348" s="8" t="s">
        <v>14</v>
      </c>
      <c r="E348" s="8" t="s">
        <v>8</v>
      </c>
      <c r="F348" s="8">
        <v>30581</v>
      </c>
      <c r="G348" s="1"/>
      <c r="H348" s="1"/>
    </row>
    <row r="349" spans="1:8" x14ac:dyDescent="0.35">
      <c r="A349" s="6">
        <v>44837.250694444447</v>
      </c>
      <c r="B349" s="7">
        <v>44563</v>
      </c>
      <c r="C349" s="8" t="s">
        <v>19</v>
      </c>
      <c r="D349" s="8" t="s">
        <v>7</v>
      </c>
      <c r="E349" s="8" t="s">
        <v>15</v>
      </c>
      <c r="F349" s="8">
        <v>24891</v>
      </c>
      <c r="G349" s="1"/>
      <c r="H349" s="1"/>
    </row>
    <row r="350" spans="1:8" x14ac:dyDescent="0.35">
      <c r="A350" s="6">
        <v>44565</v>
      </c>
      <c r="B350" s="7">
        <v>44563</v>
      </c>
      <c r="C350" s="8" t="s">
        <v>22</v>
      </c>
      <c r="D350" s="8" t="s">
        <v>7</v>
      </c>
      <c r="E350" s="8" t="s">
        <v>8</v>
      </c>
      <c r="F350" s="8">
        <v>198119</v>
      </c>
      <c r="G350" s="1"/>
      <c r="H350" s="1"/>
    </row>
    <row r="351" spans="1:8" x14ac:dyDescent="0.35">
      <c r="A351" s="6">
        <v>44565</v>
      </c>
      <c r="B351" s="7">
        <v>44562</v>
      </c>
      <c r="C351" s="8" t="s">
        <v>10</v>
      </c>
      <c r="D351" s="8" t="s">
        <v>7</v>
      </c>
      <c r="E351" s="8" t="s">
        <v>8</v>
      </c>
      <c r="F351" s="8">
        <v>231654</v>
      </c>
      <c r="G351" s="1"/>
      <c r="H351" s="1"/>
    </row>
    <row r="352" spans="1:8" x14ac:dyDescent="0.35">
      <c r="A352" s="6">
        <v>44567</v>
      </c>
      <c r="B352" s="7">
        <v>44565</v>
      </c>
      <c r="C352" s="8" t="s">
        <v>23</v>
      </c>
      <c r="D352" s="8" t="s">
        <v>7</v>
      </c>
      <c r="E352" s="8" t="s">
        <v>15</v>
      </c>
      <c r="F352" s="8">
        <v>313327</v>
      </c>
      <c r="G352" s="1"/>
      <c r="H352" s="1"/>
    </row>
    <row r="353" spans="1:8" x14ac:dyDescent="0.35">
      <c r="A353" s="6">
        <v>44565</v>
      </c>
      <c r="B353" s="7">
        <v>44563</v>
      </c>
      <c r="C353" s="8" t="s">
        <v>22</v>
      </c>
      <c r="D353" s="8" t="s">
        <v>7</v>
      </c>
      <c r="E353" s="8" t="s">
        <v>15</v>
      </c>
      <c r="F353" s="8">
        <v>15321</v>
      </c>
      <c r="G353" s="1"/>
      <c r="H353" s="1"/>
    </row>
    <row r="354" spans="1:8" x14ac:dyDescent="0.35">
      <c r="A354" s="6">
        <v>44565</v>
      </c>
      <c r="B354" s="7">
        <v>44563</v>
      </c>
      <c r="C354" s="8" t="s">
        <v>13</v>
      </c>
      <c r="D354" s="8" t="s">
        <v>14</v>
      </c>
      <c r="E354" s="8" t="s">
        <v>8</v>
      </c>
      <c r="F354" s="8">
        <v>127021</v>
      </c>
      <c r="G354" s="1"/>
      <c r="H354" s="1"/>
    </row>
    <row r="355" spans="1:8" x14ac:dyDescent="0.35">
      <c r="A355" s="6">
        <v>44565</v>
      </c>
      <c r="B355" s="7">
        <v>44563</v>
      </c>
      <c r="C355" s="8" t="s">
        <v>24</v>
      </c>
      <c r="D355" s="8" t="s">
        <v>14</v>
      </c>
      <c r="E355" s="8" t="s">
        <v>15</v>
      </c>
      <c r="F355" s="8">
        <v>73794</v>
      </c>
      <c r="G355" s="1"/>
      <c r="H355" s="1"/>
    </row>
    <row r="356" spans="1:8" x14ac:dyDescent="0.35">
      <c r="A356" s="6">
        <v>44837.250694444447</v>
      </c>
      <c r="B356" s="7">
        <v>44563</v>
      </c>
      <c r="C356" s="8" t="s">
        <v>13</v>
      </c>
      <c r="D356" s="8" t="s">
        <v>7</v>
      </c>
      <c r="E356" s="8" t="s">
        <v>15</v>
      </c>
      <c r="F356" s="8">
        <v>45813</v>
      </c>
      <c r="G356" s="1"/>
      <c r="H356" s="1"/>
    </row>
    <row r="357" spans="1:8" x14ac:dyDescent="0.35">
      <c r="A357" s="6">
        <v>44565</v>
      </c>
      <c r="B357" s="7">
        <v>44563</v>
      </c>
      <c r="C357" s="8" t="s">
        <v>23</v>
      </c>
      <c r="D357" s="8" t="s">
        <v>7</v>
      </c>
      <c r="E357" s="8" t="s">
        <v>15</v>
      </c>
      <c r="F357" s="8">
        <v>176064</v>
      </c>
      <c r="G357" s="1"/>
      <c r="H357" s="1"/>
    </row>
    <row r="358" spans="1:8" x14ac:dyDescent="0.35">
      <c r="A358" s="6">
        <v>44837.250694444447</v>
      </c>
      <c r="B358" s="7">
        <v>44563</v>
      </c>
      <c r="C358" s="8" t="s">
        <v>24</v>
      </c>
      <c r="D358" s="8" t="s">
        <v>7</v>
      </c>
      <c r="E358" s="8" t="s">
        <v>8</v>
      </c>
      <c r="F358" s="8">
        <v>44888</v>
      </c>
      <c r="G358" s="1"/>
      <c r="H358" s="1"/>
    </row>
    <row r="359" spans="1:8" x14ac:dyDescent="0.35">
      <c r="A359" s="6">
        <v>44565</v>
      </c>
      <c r="B359" s="7">
        <v>44562</v>
      </c>
      <c r="C359" s="8" t="s">
        <v>10</v>
      </c>
      <c r="D359" s="8" t="s">
        <v>14</v>
      </c>
      <c r="E359" s="8" t="s">
        <v>8</v>
      </c>
      <c r="F359" s="8">
        <v>247862</v>
      </c>
      <c r="G359" s="1"/>
      <c r="H359" s="1"/>
    </row>
    <row r="360" spans="1:8" x14ac:dyDescent="0.35">
      <c r="A360" s="6">
        <v>44565</v>
      </c>
      <c r="B360" s="7">
        <v>44563</v>
      </c>
      <c r="C360" s="8" t="s">
        <v>10</v>
      </c>
      <c r="D360" s="8" t="s">
        <v>7</v>
      </c>
      <c r="E360" s="8" t="s">
        <v>15</v>
      </c>
      <c r="F360" s="8">
        <v>11551</v>
      </c>
      <c r="G360" s="1"/>
      <c r="H360" s="1"/>
    </row>
    <row r="361" spans="1:8" x14ac:dyDescent="0.35">
      <c r="A361" s="6">
        <v>44207</v>
      </c>
      <c r="B361" s="7">
        <v>44205</v>
      </c>
      <c r="C361" s="8" t="s">
        <v>16</v>
      </c>
      <c r="D361" s="8" t="s">
        <v>14</v>
      </c>
      <c r="E361" s="8" t="s">
        <v>8</v>
      </c>
      <c r="F361" s="8">
        <v>80259</v>
      </c>
      <c r="G361" s="1"/>
      <c r="H361" s="1"/>
    </row>
    <row r="362" spans="1:8" x14ac:dyDescent="0.35">
      <c r="A362" s="6">
        <v>44479.250694444447</v>
      </c>
      <c r="B362" s="7">
        <v>44205</v>
      </c>
      <c r="C362" s="8" t="s">
        <v>13</v>
      </c>
      <c r="D362" s="8" t="s">
        <v>14</v>
      </c>
      <c r="E362" s="8" t="s">
        <v>15</v>
      </c>
      <c r="F362" s="8">
        <v>24862</v>
      </c>
      <c r="G362" s="1"/>
      <c r="H362" s="1"/>
    </row>
    <row r="363" spans="1:8" x14ac:dyDescent="0.35">
      <c r="A363" s="6">
        <v>44207</v>
      </c>
      <c r="B363" s="7">
        <v>44205</v>
      </c>
      <c r="C363" s="8" t="s">
        <v>20</v>
      </c>
      <c r="D363" s="8" t="s">
        <v>14</v>
      </c>
      <c r="E363" s="8" t="s">
        <v>8</v>
      </c>
      <c r="F363" s="8">
        <v>231280</v>
      </c>
      <c r="G363" s="1"/>
      <c r="H363" s="1"/>
    </row>
    <row r="364" spans="1:8" x14ac:dyDescent="0.35">
      <c r="A364" s="6">
        <v>44479.250694444447</v>
      </c>
      <c r="B364" s="7">
        <v>44205</v>
      </c>
      <c r="C364" s="8" t="s">
        <v>6</v>
      </c>
      <c r="D364" s="8" t="s">
        <v>14</v>
      </c>
      <c r="E364" s="8" t="s">
        <v>8</v>
      </c>
      <c r="F364" s="8">
        <v>228058</v>
      </c>
      <c r="G364" s="1"/>
      <c r="H364" s="1"/>
    </row>
    <row r="365" spans="1:8" x14ac:dyDescent="0.35">
      <c r="A365" s="6">
        <v>44207</v>
      </c>
      <c r="B365" s="7">
        <v>44205</v>
      </c>
      <c r="C365" s="8" t="s">
        <v>20</v>
      </c>
      <c r="D365" s="8" t="s">
        <v>7</v>
      </c>
      <c r="E365" s="8" t="s">
        <v>8</v>
      </c>
      <c r="F365" s="8">
        <v>227529</v>
      </c>
      <c r="G365" s="1"/>
      <c r="H365" s="1"/>
    </row>
    <row r="366" spans="1:8" x14ac:dyDescent="0.35">
      <c r="A366" s="6">
        <v>44207</v>
      </c>
      <c r="B366" s="7">
        <v>44205</v>
      </c>
      <c r="C366" s="8" t="s">
        <v>20</v>
      </c>
      <c r="D366" s="8" t="s">
        <v>7</v>
      </c>
      <c r="E366" s="8" t="s">
        <v>15</v>
      </c>
      <c r="F366" s="8">
        <v>22492</v>
      </c>
      <c r="G366" s="1"/>
      <c r="H366" s="1"/>
    </row>
    <row r="367" spans="1:8" x14ac:dyDescent="0.35">
      <c r="A367" s="6">
        <v>44207</v>
      </c>
      <c r="B367" s="7">
        <v>44205</v>
      </c>
      <c r="C367" s="8" t="s">
        <v>10</v>
      </c>
      <c r="D367" s="8" t="s">
        <v>14</v>
      </c>
      <c r="E367" s="8" t="s">
        <v>8</v>
      </c>
      <c r="F367" s="8">
        <v>338284</v>
      </c>
      <c r="G367" s="1"/>
      <c r="H367" s="1"/>
    </row>
    <row r="368" spans="1:8" x14ac:dyDescent="0.35">
      <c r="A368" s="6">
        <v>44479.250694444447</v>
      </c>
      <c r="B368" s="7">
        <v>44205</v>
      </c>
      <c r="C368" s="8" t="s">
        <v>19</v>
      </c>
      <c r="D368" s="8" t="s">
        <v>14</v>
      </c>
      <c r="E368" s="8" t="s">
        <v>15</v>
      </c>
      <c r="F368" s="8">
        <v>8637</v>
      </c>
      <c r="G368" s="1"/>
      <c r="H368" s="1"/>
    </row>
    <row r="369" spans="1:8" x14ac:dyDescent="0.35">
      <c r="A369" s="6">
        <v>44207</v>
      </c>
      <c r="B369" s="7">
        <v>44205</v>
      </c>
      <c r="C369" s="8" t="s">
        <v>10</v>
      </c>
      <c r="D369" s="8" t="s">
        <v>7</v>
      </c>
      <c r="E369" s="8" t="s">
        <v>8</v>
      </c>
      <c r="F369" s="8">
        <v>343149</v>
      </c>
      <c r="G369" s="1"/>
      <c r="H369" s="1"/>
    </row>
    <row r="370" spans="1:8" x14ac:dyDescent="0.35">
      <c r="A370" s="6">
        <v>44207</v>
      </c>
      <c r="B370" s="7">
        <v>44205</v>
      </c>
      <c r="C370" s="8" t="s">
        <v>22</v>
      </c>
      <c r="D370" s="8" t="s">
        <v>14</v>
      </c>
      <c r="E370" s="8" t="s">
        <v>8</v>
      </c>
      <c r="F370" s="8">
        <v>252351</v>
      </c>
      <c r="G370" s="1"/>
      <c r="H370" s="1"/>
    </row>
    <row r="371" spans="1:8" x14ac:dyDescent="0.35">
      <c r="A371" s="6">
        <v>44207</v>
      </c>
      <c r="B371" s="7">
        <v>44205</v>
      </c>
      <c r="C371" s="8" t="s">
        <v>22</v>
      </c>
      <c r="D371" s="8" t="s">
        <v>7</v>
      </c>
      <c r="E371" s="8" t="s">
        <v>8</v>
      </c>
      <c r="F371" s="8">
        <v>248770</v>
      </c>
      <c r="G371" s="1"/>
      <c r="H371" s="1"/>
    </row>
    <row r="372" spans="1:8" x14ac:dyDescent="0.35">
      <c r="A372" s="6">
        <v>44207</v>
      </c>
      <c r="B372" s="7">
        <v>44205</v>
      </c>
      <c r="C372" s="8" t="s">
        <v>20</v>
      </c>
      <c r="D372" s="8" t="s">
        <v>14</v>
      </c>
      <c r="E372" s="8" t="s">
        <v>15</v>
      </c>
      <c r="F372" s="8">
        <v>28496</v>
      </c>
      <c r="G372" s="1"/>
      <c r="H372" s="1"/>
    </row>
    <row r="373" spans="1:8" x14ac:dyDescent="0.35">
      <c r="A373" s="6">
        <v>44207</v>
      </c>
      <c r="B373" s="7">
        <v>44205</v>
      </c>
      <c r="C373" s="8" t="s">
        <v>24</v>
      </c>
      <c r="D373" s="8" t="s">
        <v>14</v>
      </c>
      <c r="E373" s="8" t="s">
        <v>15</v>
      </c>
      <c r="F373" s="8">
        <v>88769</v>
      </c>
      <c r="G373" s="1"/>
      <c r="H373" s="1"/>
    </row>
    <row r="374" spans="1:8" x14ac:dyDescent="0.35">
      <c r="A374" s="6">
        <v>44207</v>
      </c>
      <c r="B374" s="7">
        <v>44205</v>
      </c>
      <c r="C374" s="8" t="s">
        <v>23</v>
      </c>
      <c r="D374" s="8" t="s">
        <v>14</v>
      </c>
      <c r="E374" s="8" t="s">
        <v>8</v>
      </c>
      <c r="F374" s="8">
        <v>18536</v>
      </c>
      <c r="G374" s="1"/>
      <c r="H374" s="1"/>
    </row>
    <row r="375" spans="1:8" x14ac:dyDescent="0.35">
      <c r="A375" s="6">
        <v>44207</v>
      </c>
      <c r="B375" s="7">
        <v>44205</v>
      </c>
      <c r="C375" s="8" t="s">
        <v>24</v>
      </c>
      <c r="D375" s="8" t="s">
        <v>7</v>
      </c>
      <c r="E375" s="8" t="s">
        <v>8</v>
      </c>
      <c r="F375" s="8">
        <v>17359</v>
      </c>
      <c r="G375" s="1"/>
      <c r="H375" s="1"/>
    </row>
    <row r="376" spans="1:8" x14ac:dyDescent="0.35">
      <c r="A376" s="6">
        <v>44479.250694444447</v>
      </c>
      <c r="B376" s="7">
        <v>44205</v>
      </c>
      <c r="C376" s="8" t="s">
        <v>19</v>
      </c>
      <c r="D376" s="8" t="s">
        <v>14</v>
      </c>
      <c r="E376" s="8" t="s">
        <v>8</v>
      </c>
      <c r="F376" s="8">
        <v>440732</v>
      </c>
      <c r="G376" s="1"/>
      <c r="H376" s="1"/>
    </row>
    <row r="377" spans="1:8" x14ac:dyDescent="0.35">
      <c r="A377" s="6">
        <v>44207</v>
      </c>
      <c r="B377" s="7">
        <v>44205</v>
      </c>
      <c r="C377" s="8" t="s">
        <v>16</v>
      </c>
      <c r="D377" s="8" t="s">
        <v>7</v>
      </c>
      <c r="E377" s="8" t="s">
        <v>8</v>
      </c>
      <c r="F377" s="8">
        <v>88588</v>
      </c>
      <c r="G377" s="1"/>
      <c r="H377" s="1"/>
    </row>
    <row r="378" spans="1:8" x14ac:dyDescent="0.35">
      <c r="A378" s="6">
        <v>44207</v>
      </c>
      <c r="B378" s="7">
        <v>44204</v>
      </c>
      <c r="C378" s="8" t="s">
        <v>18</v>
      </c>
      <c r="D378" s="8" t="s">
        <v>14</v>
      </c>
      <c r="E378" s="8" t="s">
        <v>8</v>
      </c>
      <c r="F378" s="8">
        <v>65737</v>
      </c>
      <c r="G378" s="1"/>
      <c r="H378" s="1"/>
    </row>
    <row r="379" spans="1:8" x14ac:dyDescent="0.35">
      <c r="A379" s="6">
        <v>44207</v>
      </c>
      <c r="B379" s="7">
        <v>44205</v>
      </c>
      <c r="C379" s="8" t="s">
        <v>23</v>
      </c>
      <c r="D379" s="8" t="s">
        <v>14</v>
      </c>
      <c r="E379" s="8" t="s">
        <v>15</v>
      </c>
      <c r="F379" s="8">
        <v>230409</v>
      </c>
      <c r="G379" s="1"/>
      <c r="H379" s="1"/>
    </row>
    <row r="380" spans="1:8" x14ac:dyDescent="0.35">
      <c r="A380" s="6">
        <v>44479.250694444447</v>
      </c>
      <c r="B380" s="7">
        <v>44205</v>
      </c>
      <c r="C380" s="8" t="s">
        <v>6</v>
      </c>
      <c r="D380" s="8" t="s">
        <v>7</v>
      </c>
      <c r="E380" s="8" t="s">
        <v>8</v>
      </c>
      <c r="F380" s="8">
        <v>226656</v>
      </c>
      <c r="G380" s="1"/>
      <c r="H380" s="1"/>
    </row>
    <row r="381" spans="1:8" x14ac:dyDescent="0.35">
      <c r="A381" s="6">
        <v>44207</v>
      </c>
      <c r="B381" s="7">
        <v>44205</v>
      </c>
      <c r="C381" s="8" t="s">
        <v>18</v>
      </c>
      <c r="D381" s="8" t="s">
        <v>14</v>
      </c>
      <c r="E381" s="8" t="s">
        <v>8</v>
      </c>
      <c r="F381" s="8">
        <v>57590</v>
      </c>
      <c r="G381" s="1"/>
      <c r="H381" s="1"/>
    </row>
    <row r="382" spans="1:8" x14ac:dyDescent="0.35">
      <c r="A382" s="6">
        <v>44479.250694444447</v>
      </c>
      <c r="B382" s="7">
        <v>44205</v>
      </c>
      <c r="C382" s="8" t="s">
        <v>19</v>
      </c>
      <c r="D382" s="8" t="s">
        <v>7</v>
      </c>
      <c r="E382" s="8" t="s">
        <v>15</v>
      </c>
      <c r="F382" s="8">
        <v>23103</v>
      </c>
      <c r="G382" s="1"/>
      <c r="H382" s="1"/>
    </row>
    <row r="383" spans="1:8" x14ac:dyDescent="0.35">
      <c r="A383" s="6">
        <v>44207</v>
      </c>
      <c r="B383" s="7">
        <v>44205</v>
      </c>
      <c r="C383" s="8" t="s">
        <v>10</v>
      </c>
      <c r="D383" s="8" t="s">
        <v>7</v>
      </c>
      <c r="E383" s="8" t="s">
        <v>15</v>
      </c>
      <c r="F383" s="8">
        <v>10672</v>
      </c>
      <c r="G383" s="1"/>
      <c r="H383" s="1"/>
    </row>
    <row r="384" spans="1:8" x14ac:dyDescent="0.35">
      <c r="A384" s="6">
        <v>44207</v>
      </c>
      <c r="B384" s="7">
        <v>44205</v>
      </c>
      <c r="C384" s="8" t="s">
        <v>18</v>
      </c>
      <c r="D384" s="8" t="s">
        <v>7</v>
      </c>
      <c r="E384" s="8" t="s">
        <v>8</v>
      </c>
      <c r="F384" s="8">
        <v>56875</v>
      </c>
      <c r="G384" s="1"/>
      <c r="H384" s="1"/>
    </row>
    <row r="385" spans="1:8" x14ac:dyDescent="0.35">
      <c r="A385" s="6">
        <v>44479.250694444447</v>
      </c>
      <c r="B385" s="7">
        <v>44205</v>
      </c>
      <c r="C385" s="8" t="s">
        <v>16</v>
      </c>
      <c r="D385" s="8" t="s">
        <v>14</v>
      </c>
      <c r="E385" s="8" t="s">
        <v>15</v>
      </c>
      <c r="F385" s="8">
        <v>50</v>
      </c>
      <c r="G385" s="1"/>
      <c r="H385" s="1"/>
    </row>
    <row r="386" spans="1:8" x14ac:dyDescent="0.35">
      <c r="A386" s="6">
        <v>44207</v>
      </c>
      <c r="B386" s="7">
        <v>44204</v>
      </c>
      <c r="C386" s="8" t="s">
        <v>24</v>
      </c>
      <c r="D386" s="8" t="s">
        <v>14</v>
      </c>
      <c r="E386" s="8" t="s">
        <v>15</v>
      </c>
      <c r="F386" s="8">
        <v>110010</v>
      </c>
      <c r="G386" s="1"/>
      <c r="H386" s="1"/>
    </row>
    <row r="387" spans="1:8" x14ac:dyDescent="0.35">
      <c r="A387" s="6">
        <v>44207</v>
      </c>
      <c r="B387" s="7">
        <v>44205</v>
      </c>
      <c r="C387" s="8" t="s">
        <v>23</v>
      </c>
      <c r="D387" s="8" t="s">
        <v>7</v>
      </c>
      <c r="E387" s="8" t="s">
        <v>15</v>
      </c>
      <c r="F387" s="8">
        <v>154368</v>
      </c>
      <c r="G387" s="1"/>
      <c r="H387" s="1"/>
    </row>
    <row r="388" spans="1:8" x14ac:dyDescent="0.35">
      <c r="A388" s="6">
        <v>44207</v>
      </c>
      <c r="B388" s="7">
        <v>44205</v>
      </c>
      <c r="C388" s="8" t="s">
        <v>24</v>
      </c>
      <c r="D388" s="8" t="s">
        <v>7</v>
      </c>
      <c r="E388" s="8" t="s">
        <v>15</v>
      </c>
      <c r="F388" s="8">
        <v>72674</v>
      </c>
      <c r="G388" s="1"/>
      <c r="H388" s="1"/>
    </row>
    <row r="389" spans="1:8" x14ac:dyDescent="0.35">
      <c r="A389" s="6">
        <v>44207</v>
      </c>
      <c r="B389" s="7">
        <v>44205</v>
      </c>
      <c r="C389" s="8" t="s">
        <v>13</v>
      </c>
      <c r="D389" s="8" t="s">
        <v>14</v>
      </c>
      <c r="E389" s="8" t="s">
        <v>8</v>
      </c>
      <c r="F389" s="8">
        <v>150138</v>
      </c>
      <c r="G389" s="1"/>
      <c r="H389" s="1"/>
    </row>
    <row r="390" spans="1:8" x14ac:dyDescent="0.35">
      <c r="A390" s="6">
        <v>44207</v>
      </c>
      <c r="B390" s="7">
        <v>44205</v>
      </c>
      <c r="C390" s="8" t="s">
        <v>24</v>
      </c>
      <c r="D390" s="8" t="s">
        <v>14</v>
      </c>
      <c r="E390" s="8" t="s">
        <v>8</v>
      </c>
      <c r="F390" s="8">
        <v>18092</v>
      </c>
      <c r="G390" s="1"/>
      <c r="H390" s="1"/>
    </row>
    <row r="391" spans="1:8" x14ac:dyDescent="0.35">
      <c r="A391" s="6">
        <v>44207</v>
      </c>
      <c r="B391" s="7">
        <v>44205</v>
      </c>
      <c r="C391" s="8" t="s">
        <v>22</v>
      </c>
      <c r="D391" s="8" t="s">
        <v>7</v>
      </c>
      <c r="E391" s="8" t="s">
        <v>15</v>
      </c>
      <c r="F391" s="8">
        <v>11760</v>
      </c>
      <c r="G391" s="1"/>
      <c r="H391" s="1"/>
    </row>
    <row r="392" spans="1:8" x14ac:dyDescent="0.35">
      <c r="A392" s="6">
        <v>44207</v>
      </c>
      <c r="B392" s="7">
        <v>44205</v>
      </c>
      <c r="C392" s="8" t="s">
        <v>16</v>
      </c>
      <c r="D392" s="8" t="s">
        <v>7</v>
      </c>
      <c r="E392" s="8" t="s">
        <v>15</v>
      </c>
      <c r="F392" s="8">
        <v>5626</v>
      </c>
      <c r="G392" s="1"/>
      <c r="H392" s="1"/>
    </row>
    <row r="393" spans="1:8" x14ac:dyDescent="0.35">
      <c r="A393" s="6">
        <v>44207</v>
      </c>
      <c r="B393" s="7">
        <v>44205</v>
      </c>
      <c r="C393" s="8" t="s">
        <v>23</v>
      </c>
      <c r="D393" s="8" t="s">
        <v>7</v>
      </c>
      <c r="E393" s="8" t="s">
        <v>8</v>
      </c>
      <c r="F393" s="8">
        <v>97788</v>
      </c>
      <c r="G393" s="1"/>
      <c r="H393" s="1"/>
    </row>
    <row r="394" spans="1:8" x14ac:dyDescent="0.35">
      <c r="A394" s="6">
        <v>44207</v>
      </c>
      <c r="B394" s="7">
        <v>44205</v>
      </c>
      <c r="C394" s="8" t="s">
        <v>13</v>
      </c>
      <c r="D394" s="8" t="s">
        <v>7</v>
      </c>
      <c r="E394" s="8" t="s">
        <v>8</v>
      </c>
      <c r="F394" s="8">
        <v>148632</v>
      </c>
      <c r="G394" s="1"/>
      <c r="H394" s="1"/>
    </row>
    <row r="395" spans="1:8" x14ac:dyDescent="0.35">
      <c r="A395" s="6">
        <v>44479.250694444447</v>
      </c>
      <c r="B395" s="7">
        <v>44205</v>
      </c>
      <c r="C395" s="8" t="s">
        <v>13</v>
      </c>
      <c r="D395" s="8" t="s">
        <v>7</v>
      </c>
      <c r="E395" s="8" t="s">
        <v>15</v>
      </c>
      <c r="F395" s="8">
        <v>49269</v>
      </c>
      <c r="G395" s="1"/>
      <c r="H395" s="1"/>
    </row>
    <row r="396" spans="1:8" x14ac:dyDescent="0.35">
      <c r="A396" s="6">
        <v>44479.250694444447</v>
      </c>
      <c r="B396" s="7">
        <v>44205</v>
      </c>
      <c r="C396" s="8" t="s">
        <v>19</v>
      </c>
      <c r="D396" s="8" t="s">
        <v>7</v>
      </c>
      <c r="E396" s="8" t="s">
        <v>8</v>
      </c>
      <c r="F396" s="8">
        <v>370224</v>
      </c>
      <c r="G396" s="1"/>
      <c r="H396" s="1"/>
    </row>
    <row r="397" spans="1:8" x14ac:dyDescent="0.35">
      <c r="A397" s="6">
        <v>44567</v>
      </c>
      <c r="B397" s="7">
        <v>44565</v>
      </c>
      <c r="C397" s="8" t="s">
        <v>24</v>
      </c>
      <c r="D397" s="8" t="s">
        <v>14</v>
      </c>
      <c r="E397" s="8" t="s">
        <v>15</v>
      </c>
      <c r="F397" s="8">
        <v>126059</v>
      </c>
      <c r="G397" s="1"/>
      <c r="H397" s="1"/>
    </row>
    <row r="398" spans="1:8" x14ac:dyDescent="0.35">
      <c r="A398" s="6" t="s">
        <v>31</v>
      </c>
      <c r="B398" s="7">
        <v>44208</v>
      </c>
      <c r="C398" s="8" t="s">
        <v>10</v>
      </c>
      <c r="D398" s="8" t="s">
        <v>14</v>
      </c>
      <c r="E398" s="8" t="s">
        <v>8</v>
      </c>
      <c r="F398" s="8">
        <v>324396</v>
      </c>
    </row>
    <row r="399" spans="1:8" x14ac:dyDescent="0.35">
      <c r="A399" s="6" t="s">
        <v>31</v>
      </c>
      <c r="B399" s="7">
        <v>44208</v>
      </c>
      <c r="C399" s="8" t="s">
        <v>19</v>
      </c>
      <c r="D399" s="8" t="s">
        <v>7</v>
      </c>
      <c r="E399" s="8" t="s">
        <v>8</v>
      </c>
      <c r="F399" s="8">
        <v>405746</v>
      </c>
    </row>
    <row r="400" spans="1:8" x14ac:dyDescent="0.35">
      <c r="A400" s="6" t="s">
        <v>31</v>
      </c>
      <c r="B400" s="7">
        <v>44208</v>
      </c>
      <c r="C400" s="8" t="s">
        <v>20</v>
      </c>
      <c r="D400" s="8" t="s">
        <v>14</v>
      </c>
      <c r="E400" s="8" t="s">
        <v>8</v>
      </c>
      <c r="F400" s="8">
        <v>284612</v>
      </c>
    </row>
    <row r="401" spans="1:8" x14ac:dyDescent="0.35">
      <c r="A401" s="6" t="s">
        <v>31</v>
      </c>
      <c r="B401" s="7">
        <v>44208</v>
      </c>
      <c r="C401" s="8" t="s">
        <v>24</v>
      </c>
      <c r="D401" s="8" t="s">
        <v>7</v>
      </c>
      <c r="E401" s="8" t="s">
        <v>8</v>
      </c>
      <c r="F401" s="8">
        <v>63451</v>
      </c>
    </row>
    <row r="402" spans="1:8" x14ac:dyDescent="0.35">
      <c r="A402" s="6" t="s">
        <v>31</v>
      </c>
      <c r="B402" s="7">
        <v>44208</v>
      </c>
      <c r="C402" s="8" t="s">
        <v>22</v>
      </c>
      <c r="D402" s="8" t="s">
        <v>14</v>
      </c>
      <c r="E402" s="8" t="s">
        <v>8</v>
      </c>
      <c r="F402" s="8">
        <v>310301</v>
      </c>
    </row>
    <row r="403" spans="1:8" x14ac:dyDescent="0.35">
      <c r="A403" s="6">
        <v>44839.250694444447</v>
      </c>
      <c r="B403" s="7">
        <v>44565</v>
      </c>
      <c r="C403" s="8" t="s">
        <v>19</v>
      </c>
      <c r="D403" s="8" t="s">
        <v>7</v>
      </c>
      <c r="E403" s="8" t="s">
        <v>15</v>
      </c>
      <c r="F403" s="8">
        <v>39744</v>
      </c>
      <c r="G403" s="1"/>
      <c r="H403" s="1"/>
    </row>
    <row r="404" spans="1:8" x14ac:dyDescent="0.35">
      <c r="A404" s="6" t="s">
        <v>31</v>
      </c>
      <c r="B404" s="7">
        <v>44208</v>
      </c>
      <c r="C404" s="8" t="s">
        <v>16</v>
      </c>
      <c r="D404" s="8" t="s">
        <v>7</v>
      </c>
      <c r="E404" s="8" t="s">
        <v>15</v>
      </c>
      <c r="F404" s="8">
        <v>6748</v>
      </c>
    </row>
    <row r="405" spans="1:8" x14ac:dyDescent="0.35">
      <c r="A405" s="6" t="s">
        <v>31</v>
      </c>
      <c r="B405" s="7">
        <v>44208</v>
      </c>
      <c r="C405" s="8" t="s">
        <v>13</v>
      </c>
      <c r="D405" s="8" t="s">
        <v>7</v>
      </c>
      <c r="E405" s="8" t="s">
        <v>8</v>
      </c>
      <c r="F405" s="8">
        <v>170570</v>
      </c>
    </row>
    <row r="406" spans="1:8" x14ac:dyDescent="0.35">
      <c r="A406" s="6">
        <v>44835.250694444447</v>
      </c>
      <c r="B406" s="7">
        <v>44208</v>
      </c>
      <c r="C406" s="8" t="s">
        <v>6</v>
      </c>
      <c r="D406" s="8" t="s">
        <v>14</v>
      </c>
      <c r="E406" s="8" t="s">
        <v>8</v>
      </c>
      <c r="F406" s="8">
        <v>260752</v>
      </c>
      <c r="G406" s="1"/>
      <c r="H406" s="1"/>
    </row>
    <row r="407" spans="1:8" x14ac:dyDescent="0.35">
      <c r="A407" s="6" t="s">
        <v>31</v>
      </c>
      <c r="B407" s="7">
        <v>44208</v>
      </c>
      <c r="C407" s="8" t="s">
        <v>16</v>
      </c>
      <c r="D407" s="8" t="s">
        <v>14</v>
      </c>
      <c r="E407" s="8" t="s">
        <v>8</v>
      </c>
      <c r="F407" s="8">
        <v>96650</v>
      </c>
    </row>
    <row r="408" spans="1:8" x14ac:dyDescent="0.35">
      <c r="A408" s="6" t="s">
        <v>31</v>
      </c>
      <c r="B408" s="7">
        <v>44208</v>
      </c>
      <c r="C408" s="8" t="s">
        <v>10</v>
      </c>
      <c r="D408" s="8" t="s">
        <v>7</v>
      </c>
      <c r="E408" s="8" t="s">
        <v>15</v>
      </c>
      <c r="F408" s="8">
        <v>19058</v>
      </c>
    </row>
    <row r="409" spans="1:8" x14ac:dyDescent="0.35">
      <c r="A409" s="6" t="s">
        <v>31</v>
      </c>
      <c r="B409" s="7">
        <v>44208</v>
      </c>
      <c r="C409" s="8" t="s">
        <v>24</v>
      </c>
      <c r="D409" s="8" t="s">
        <v>14</v>
      </c>
      <c r="E409" s="8" t="s">
        <v>15</v>
      </c>
      <c r="F409" s="8">
        <v>96587</v>
      </c>
    </row>
    <row r="410" spans="1:8" x14ac:dyDescent="0.35">
      <c r="A410" s="6" t="s">
        <v>31</v>
      </c>
      <c r="B410" s="7">
        <v>44208</v>
      </c>
      <c r="C410" s="8" t="s">
        <v>18</v>
      </c>
      <c r="D410" s="8" t="s">
        <v>7</v>
      </c>
      <c r="E410" s="8" t="s">
        <v>15</v>
      </c>
      <c r="F410" s="8">
        <v>160</v>
      </c>
    </row>
    <row r="411" spans="1:8" x14ac:dyDescent="0.35">
      <c r="A411" s="6" t="s">
        <v>31</v>
      </c>
      <c r="B411" s="7">
        <v>44208</v>
      </c>
      <c r="C411" s="8" t="s">
        <v>13</v>
      </c>
      <c r="D411" s="8" t="s">
        <v>14</v>
      </c>
      <c r="E411" s="8" t="s">
        <v>8</v>
      </c>
      <c r="F411" s="8">
        <v>172980</v>
      </c>
    </row>
    <row r="412" spans="1:8" x14ac:dyDescent="0.35">
      <c r="A412" s="6" t="s">
        <v>31</v>
      </c>
      <c r="B412" s="7">
        <v>44208</v>
      </c>
      <c r="C412" s="8" t="s">
        <v>19</v>
      </c>
      <c r="D412" s="8" t="s">
        <v>14</v>
      </c>
      <c r="E412" s="8" t="s">
        <v>8</v>
      </c>
      <c r="F412" s="8">
        <v>474296</v>
      </c>
    </row>
    <row r="413" spans="1:8" x14ac:dyDescent="0.35">
      <c r="A413" s="6" t="s">
        <v>31</v>
      </c>
      <c r="B413" s="7">
        <v>44208</v>
      </c>
      <c r="C413" s="8" t="s">
        <v>20</v>
      </c>
      <c r="D413" s="8" t="s">
        <v>14</v>
      </c>
      <c r="E413" s="8" t="s">
        <v>15</v>
      </c>
      <c r="F413" s="8">
        <v>37942</v>
      </c>
    </row>
    <row r="414" spans="1:8" x14ac:dyDescent="0.35">
      <c r="A414" s="6" t="s">
        <v>31</v>
      </c>
      <c r="B414" s="7">
        <v>44208</v>
      </c>
      <c r="C414" s="8" t="s">
        <v>22</v>
      </c>
      <c r="D414" s="8" t="s">
        <v>7</v>
      </c>
      <c r="E414" s="8" t="s">
        <v>15</v>
      </c>
      <c r="F414" s="8">
        <v>19959</v>
      </c>
    </row>
    <row r="415" spans="1:8" x14ac:dyDescent="0.35">
      <c r="A415" s="6" t="s">
        <v>31</v>
      </c>
      <c r="B415" s="7">
        <v>44208</v>
      </c>
      <c r="C415" s="8" t="s">
        <v>13</v>
      </c>
      <c r="D415" s="8" t="s">
        <v>14</v>
      </c>
      <c r="E415" s="8" t="s">
        <v>15</v>
      </c>
      <c r="F415" s="8">
        <v>24868</v>
      </c>
    </row>
    <row r="416" spans="1:8" x14ac:dyDescent="0.35">
      <c r="A416" s="6" t="s">
        <v>31</v>
      </c>
      <c r="B416" s="7">
        <v>44208</v>
      </c>
      <c r="C416" s="8" t="s">
        <v>24</v>
      </c>
      <c r="D416" s="8" t="s">
        <v>7</v>
      </c>
      <c r="E416" s="8" t="s">
        <v>15</v>
      </c>
      <c r="F416" s="8">
        <v>104874</v>
      </c>
    </row>
    <row r="417" spans="1:8" x14ac:dyDescent="0.35">
      <c r="A417" s="6">
        <v>44835.250694444447</v>
      </c>
      <c r="B417" s="7">
        <v>44208</v>
      </c>
      <c r="C417" s="8" t="s">
        <v>19</v>
      </c>
      <c r="D417" s="8" t="s">
        <v>14</v>
      </c>
      <c r="E417" s="8" t="s">
        <v>15</v>
      </c>
      <c r="F417" s="8">
        <v>12324</v>
      </c>
      <c r="G417" s="1"/>
      <c r="H417" s="1"/>
    </row>
    <row r="418" spans="1:8" x14ac:dyDescent="0.35">
      <c r="A418" s="6" t="s">
        <v>31</v>
      </c>
      <c r="B418" s="7">
        <v>44208</v>
      </c>
      <c r="C418" s="8" t="s">
        <v>20</v>
      </c>
      <c r="D418" s="8" t="s">
        <v>7</v>
      </c>
      <c r="E418" s="8" t="s">
        <v>8</v>
      </c>
      <c r="F418" s="8">
        <v>282827</v>
      </c>
    </row>
    <row r="419" spans="1:8" x14ac:dyDescent="0.35">
      <c r="A419" s="6" t="s">
        <v>31</v>
      </c>
      <c r="B419" s="7">
        <v>44208</v>
      </c>
      <c r="C419" s="8" t="s">
        <v>19</v>
      </c>
      <c r="D419" s="8" t="s">
        <v>7</v>
      </c>
      <c r="E419" s="8" t="s">
        <v>15</v>
      </c>
      <c r="F419" s="8">
        <v>34703</v>
      </c>
    </row>
    <row r="420" spans="1:8" x14ac:dyDescent="0.35">
      <c r="A420" s="6" t="s">
        <v>31</v>
      </c>
      <c r="B420" s="7">
        <v>44208</v>
      </c>
      <c r="C420" s="8" t="s">
        <v>23</v>
      </c>
      <c r="D420" s="8" t="s">
        <v>7</v>
      </c>
      <c r="E420" s="8" t="s">
        <v>8</v>
      </c>
      <c r="F420" s="8">
        <v>123332</v>
      </c>
    </row>
    <row r="421" spans="1:8" x14ac:dyDescent="0.35">
      <c r="A421" s="6" t="s">
        <v>31</v>
      </c>
      <c r="B421" s="7">
        <v>44208</v>
      </c>
      <c r="C421" s="8" t="s">
        <v>24</v>
      </c>
      <c r="D421" s="8" t="s">
        <v>14</v>
      </c>
      <c r="E421" s="8" t="s">
        <v>8</v>
      </c>
      <c r="F421" s="8">
        <v>62744</v>
      </c>
    </row>
    <row r="422" spans="1:8" x14ac:dyDescent="0.35">
      <c r="A422" s="6" t="s">
        <v>31</v>
      </c>
      <c r="B422" s="7">
        <v>44208</v>
      </c>
      <c r="C422" s="8" t="s">
        <v>23</v>
      </c>
      <c r="D422" s="8" t="s">
        <v>14</v>
      </c>
      <c r="E422" s="8" t="s">
        <v>8</v>
      </c>
      <c r="F422" s="8">
        <v>32218</v>
      </c>
    </row>
    <row r="423" spans="1:8" x14ac:dyDescent="0.35">
      <c r="A423" s="6" t="s">
        <v>31</v>
      </c>
      <c r="B423" s="7">
        <v>44208</v>
      </c>
      <c r="C423" s="8" t="s">
        <v>18</v>
      </c>
      <c r="D423" s="8" t="s">
        <v>14</v>
      </c>
      <c r="E423" s="8" t="s">
        <v>15</v>
      </c>
      <c r="F423" s="8">
        <v>76</v>
      </c>
    </row>
    <row r="424" spans="1:8" x14ac:dyDescent="0.35">
      <c r="A424" s="6" t="s">
        <v>31</v>
      </c>
      <c r="B424" s="7">
        <v>44208</v>
      </c>
      <c r="C424" s="8" t="s">
        <v>16</v>
      </c>
      <c r="D424" s="8" t="s">
        <v>7</v>
      </c>
      <c r="E424" s="8" t="s">
        <v>8</v>
      </c>
      <c r="F424" s="8">
        <v>100596</v>
      </c>
    </row>
    <row r="425" spans="1:8" x14ac:dyDescent="0.35">
      <c r="A425" s="6" t="s">
        <v>31</v>
      </c>
      <c r="B425" s="7">
        <v>44208</v>
      </c>
      <c r="C425" s="8" t="s">
        <v>22</v>
      </c>
      <c r="D425" s="8" t="s">
        <v>7</v>
      </c>
      <c r="E425" s="8" t="s">
        <v>8</v>
      </c>
      <c r="F425" s="8">
        <v>287448</v>
      </c>
    </row>
    <row r="426" spans="1:8" x14ac:dyDescent="0.35">
      <c r="A426" s="6">
        <v>44835.250694444447</v>
      </c>
      <c r="B426" s="7">
        <v>44208</v>
      </c>
      <c r="C426" s="8" t="s">
        <v>16</v>
      </c>
      <c r="D426" s="8" t="s">
        <v>14</v>
      </c>
      <c r="E426" s="8" t="s">
        <v>15</v>
      </c>
      <c r="F426" s="8">
        <v>881</v>
      </c>
      <c r="G426" s="1"/>
      <c r="H426" s="1"/>
    </row>
    <row r="427" spans="1:8" x14ac:dyDescent="0.35">
      <c r="A427" s="6" t="s">
        <v>31</v>
      </c>
      <c r="B427" s="7">
        <v>44208</v>
      </c>
      <c r="C427" s="8" t="s">
        <v>20</v>
      </c>
      <c r="D427" s="8" t="s">
        <v>7</v>
      </c>
      <c r="E427" s="8" t="s">
        <v>15</v>
      </c>
      <c r="F427" s="8">
        <v>39442</v>
      </c>
    </row>
    <row r="428" spans="1:8" x14ac:dyDescent="0.35">
      <c r="A428" s="6">
        <v>44839.250694444447</v>
      </c>
      <c r="B428" s="7">
        <v>44565</v>
      </c>
      <c r="C428" s="8" t="s">
        <v>20</v>
      </c>
      <c r="D428" s="8" t="s">
        <v>7</v>
      </c>
      <c r="E428" s="8" t="s">
        <v>15</v>
      </c>
      <c r="F428" s="8">
        <v>34317</v>
      </c>
      <c r="G428" s="1"/>
      <c r="H428" s="1"/>
    </row>
    <row r="429" spans="1:8" x14ac:dyDescent="0.35">
      <c r="A429" s="6">
        <v>44839.250694444447</v>
      </c>
      <c r="B429" s="7">
        <v>44565</v>
      </c>
      <c r="C429" s="8" t="s">
        <v>24</v>
      </c>
      <c r="D429" s="8" t="s">
        <v>7</v>
      </c>
      <c r="E429" s="8" t="s">
        <v>8</v>
      </c>
      <c r="F429" s="8">
        <v>64296</v>
      </c>
      <c r="G429" s="1"/>
      <c r="H429" s="1"/>
    </row>
    <row r="430" spans="1:8" x14ac:dyDescent="0.35">
      <c r="A430" s="6" t="s">
        <v>31</v>
      </c>
      <c r="B430" s="7">
        <v>44208</v>
      </c>
      <c r="C430" s="8" t="s">
        <v>10</v>
      </c>
      <c r="D430" s="8" t="s">
        <v>7</v>
      </c>
      <c r="E430" s="8" t="s">
        <v>8</v>
      </c>
      <c r="F430" s="8">
        <v>317827</v>
      </c>
    </row>
    <row r="431" spans="1:8" x14ac:dyDescent="0.35">
      <c r="A431" s="6" t="s">
        <v>31</v>
      </c>
      <c r="B431" s="7">
        <v>44208</v>
      </c>
      <c r="C431" s="8" t="s">
        <v>13</v>
      </c>
      <c r="D431" s="8" t="s">
        <v>7</v>
      </c>
      <c r="E431" s="8" t="s">
        <v>15</v>
      </c>
      <c r="F431" s="8">
        <v>69933</v>
      </c>
    </row>
    <row r="432" spans="1:8" x14ac:dyDescent="0.35">
      <c r="A432" s="6">
        <v>44835.250694444447</v>
      </c>
      <c r="B432" s="7">
        <v>44208</v>
      </c>
      <c r="C432" s="8" t="s">
        <v>6</v>
      </c>
      <c r="D432" s="8" t="s">
        <v>7</v>
      </c>
      <c r="E432" s="8" t="s">
        <v>8</v>
      </c>
      <c r="F432" s="8">
        <v>260604</v>
      </c>
      <c r="G432" s="1"/>
      <c r="H432" s="1"/>
    </row>
    <row r="433" spans="1:8" x14ac:dyDescent="0.35">
      <c r="A433" s="6">
        <v>44837.250694444447</v>
      </c>
      <c r="B433" s="7">
        <v>44563</v>
      </c>
      <c r="C433" s="8" t="s">
        <v>24</v>
      </c>
      <c r="D433" s="8" t="s">
        <v>14</v>
      </c>
      <c r="E433" s="8" t="s">
        <v>8</v>
      </c>
      <c r="F433" s="8">
        <v>44297</v>
      </c>
      <c r="G433" s="1"/>
      <c r="H433" s="1"/>
    </row>
    <row r="434" spans="1:8" x14ac:dyDescent="0.35">
      <c r="A434" s="6">
        <v>44930.000694444447</v>
      </c>
      <c r="B434" s="7">
        <v>44928</v>
      </c>
      <c r="C434" s="8" t="s">
        <v>19</v>
      </c>
      <c r="D434" s="8" t="s">
        <v>7</v>
      </c>
      <c r="E434" s="8" t="s">
        <v>15</v>
      </c>
      <c r="F434" s="8">
        <v>41050</v>
      </c>
      <c r="G434" s="1"/>
      <c r="H434" s="1"/>
    </row>
    <row r="435" spans="1:8" x14ac:dyDescent="0.35">
      <c r="A435" s="6">
        <v>44837.250694444447</v>
      </c>
      <c r="B435" s="7">
        <v>44563</v>
      </c>
      <c r="C435" s="8" t="s">
        <v>20</v>
      </c>
      <c r="D435" s="8" t="s">
        <v>14</v>
      </c>
      <c r="E435" s="8" t="s">
        <v>15</v>
      </c>
      <c r="F435" s="8">
        <v>24288</v>
      </c>
      <c r="G435" s="1"/>
      <c r="H435" s="1"/>
    </row>
    <row r="436" spans="1:8" x14ac:dyDescent="0.35">
      <c r="A436" s="6">
        <v>44565</v>
      </c>
      <c r="B436" s="7">
        <v>44562</v>
      </c>
      <c r="C436" s="8" t="s">
        <v>13</v>
      </c>
      <c r="D436" s="8" t="s">
        <v>7</v>
      </c>
      <c r="E436" s="8" t="s">
        <v>8</v>
      </c>
      <c r="F436" s="8">
        <v>117510</v>
      </c>
      <c r="G436" s="1"/>
      <c r="H436" s="1"/>
    </row>
    <row r="437" spans="1:8" x14ac:dyDescent="0.35">
      <c r="A437" s="6">
        <v>44837.250694444447</v>
      </c>
      <c r="B437" s="7">
        <v>44563</v>
      </c>
      <c r="C437" s="8" t="s">
        <v>16</v>
      </c>
      <c r="D437" s="8" t="s">
        <v>7</v>
      </c>
      <c r="E437" s="8" t="s">
        <v>15</v>
      </c>
      <c r="F437" s="8">
        <v>3947</v>
      </c>
      <c r="G437" s="1"/>
      <c r="H437" s="1"/>
    </row>
    <row r="438" spans="1:8" x14ac:dyDescent="0.35">
      <c r="A438" s="6">
        <v>44565</v>
      </c>
      <c r="B438" s="7">
        <v>44563</v>
      </c>
      <c r="C438" s="8" t="s">
        <v>22</v>
      </c>
      <c r="D438" s="8" t="s">
        <v>14</v>
      </c>
      <c r="E438" s="8" t="s">
        <v>8</v>
      </c>
      <c r="F438" s="8">
        <v>213736</v>
      </c>
      <c r="G438" s="1"/>
      <c r="H438" s="1"/>
    </row>
    <row r="439" spans="1:8" x14ac:dyDescent="0.35">
      <c r="A439" s="6">
        <v>44565</v>
      </c>
      <c r="B439" s="7">
        <v>44563</v>
      </c>
      <c r="C439" s="8" t="s">
        <v>18</v>
      </c>
      <c r="D439" s="8" t="s">
        <v>14</v>
      </c>
      <c r="E439" s="8" t="s">
        <v>15</v>
      </c>
      <c r="F439" s="8">
        <v>162</v>
      </c>
      <c r="G439" s="1"/>
      <c r="H439" s="1"/>
    </row>
    <row r="440" spans="1:8" x14ac:dyDescent="0.35">
      <c r="A440" s="6">
        <v>44565</v>
      </c>
      <c r="B440" s="7">
        <v>44563</v>
      </c>
      <c r="C440" s="8" t="s">
        <v>13</v>
      </c>
      <c r="D440" s="8" t="s">
        <v>7</v>
      </c>
      <c r="E440" s="8" t="s">
        <v>8</v>
      </c>
      <c r="F440" s="8">
        <v>124338</v>
      </c>
      <c r="G440" s="1"/>
      <c r="H440" s="1"/>
    </row>
    <row r="441" spans="1:8" x14ac:dyDescent="0.35">
      <c r="A441" s="6">
        <v>44837.250694444447</v>
      </c>
      <c r="B441" s="7">
        <v>44563</v>
      </c>
      <c r="C441" s="8" t="s">
        <v>16</v>
      </c>
      <c r="D441" s="8" t="s">
        <v>14</v>
      </c>
      <c r="E441" s="8" t="s">
        <v>15</v>
      </c>
      <c r="F441" s="8">
        <v>1563</v>
      </c>
      <c r="G441" s="1"/>
      <c r="H441" s="1"/>
    </row>
    <row r="442" spans="1:8" x14ac:dyDescent="0.35">
      <c r="A442" s="6">
        <v>44837.250694444447</v>
      </c>
      <c r="B442" s="7">
        <v>44563</v>
      </c>
      <c r="C442" s="8" t="s">
        <v>24</v>
      </c>
      <c r="D442" s="8" t="s">
        <v>7</v>
      </c>
      <c r="E442" s="8" t="s">
        <v>15</v>
      </c>
      <c r="F442" s="8">
        <v>73889</v>
      </c>
      <c r="G442" s="1"/>
      <c r="H442" s="1"/>
    </row>
    <row r="443" spans="1:8" x14ac:dyDescent="0.35">
      <c r="A443" s="6">
        <v>44567</v>
      </c>
      <c r="B443" s="7">
        <v>44565</v>
      </c>
      <c r="C443" s="8" t="s">
        <v>10</v>
      </c>
      <c r="D443" s="8" t="s">
        <v>7</v>
      </c>
      <c r="E443" s="8" t="s">
        <v>8</v>
      </c>
      <c r="F443" s="8">
        <v>327903</v>
      </c>
      <c r="G443" s="1"/>
      <c r="H443" s="1"/>
    </row>
    <row r="444" spans="1:8" x14ac:dyDescent="0.35">
      <c r="A444" s="6">
        <v>44567</v>
      </c>
      <c r="B444" s="7">
        <v>44565</v>
      </c>
      <c r="C444" s="8" t="s">
        <v>23</v>
      </c>
      <c r="D444" s="8" t="s">
        <v>14</v>
      </c>
      <c r="E444" s="8" t="s">
        <v>8</v>
      </c>
      <c r="F444" s="8">
        <v>11143</v>
      </c>
      <c r="G444" s="1"/>
      <c r="H444" s="1"/>
    </row>
    <row r="445" spans="1:8" x14ac:dyDescent="0.35">
      <c r="A445" s="6">
        <v>44567</v>
      </c>
      <c r="B445" s="7">
        <v>44565</v>
      </c>
      <c r="C445" s="8" t="s">
        <v>23</v>
      </c>
      <c r="D445" s="8" t="s">
        <v>7</v>
      </c>
      <c r="E445" s="8" t="s">
        <v>8</v>
      </c>
      <c r="F445" s="8">
        <v>105930</v>
      </c>
      <c r="G445" s="1"/>
      <c r="H445" s="1"/>
    </row>
    <row r="446" spans="1:8" x14ac:dyDescent="0.35">
      <c r="A446" s="6">
        <v>44567</v>
      </c>
      <c r="B446" s="7">
        <v>44565</v>
      </c>
      <c r="C446" s="8" t="s">
        <v>22</v>
      </c>
      <c r="D446" s="8" t="s">
        <v>7</v>
      </c>
      <c r="E446" s="8" t="s">
        <v>15</v>
      </c>
      <c r="F446" s="8">
        <v>21743</v>
      </c>
      <c r="G446" s="1"/>
      <c r="H446" s="1"/>
    </row>
    <row r="447" spans="1:8" x14ac:dyDescent="0.35">
      <c r="A447" s="6">
        <v>44567</v>
      </c>
      <c r="B447" s="7">
        <v>44565</v>
      </c>
      <c r="C447" s="8" t="s">
        <v>18</v>
      </c>
      <c r="D447" s="8" t="s">
        <v>14</v>
      </c>
      <c r="E447" s="8" t="s">
        <v>8</v>
      </c>
      <c r="F447" s="8">
        <v>48913</v>
      </c>
      <c r="G447" s="1"/>
      <c r="H447" s="1"/>
    </row>
    <row r="448" spans="1:8" x14ac:dyDescent="0.35">
      <c r="A448" s="6">
        <v>44839.250694444447</v>
      </c>
      <c r="B448" s="7">
        <v>44565</v>
      </c>
      <c r="C448" s="8" t="s">
        <v>24</v>
      </c>
      <c r="D448" s="8" t="s">
        <v>14</v>
      </c>
      <c r="E448" s="8" t="s">
        <v>8</v>
      </c>
      <c r="F448" s="8">
        <v>65950</v>
      </c>
      <c r="G448" s="1"/>
      <c r="H448" s="1"/>
    </row>
    <row r="449" spans="1:8" x14ac:dyDescent="0.35">
      <c r="A449" s="6">
        <v>44839.250694444447</v>
      </c>
      <c r="B449" s="7">
        <v>44565</v>
      </c>
      <c r="C449" s="8" t="s">
        <v>19</v>
      </c>
      <c r="D449" s="8" t="s">
        <v>14</v>
      </c>
      <c r="E449" s="8" t="s">
        <v>15</v>
      </c>
      <c r="F449" s="8">
        <v>16950</v>
      </c>
      <c r="G449" s="1"/>
      <c r="H449" s="1"/>
    </row>
    <row r="450" spans="1:8" x14ac:dyDescent="0.35">
      <c r="A450" s="6">
        <v>44567</v>
      </c>
      <c r="B450" s="7">
        <v>44565</v>
      </c>
      <c r="C450" s="8" t="s">
        <v>10</v>
      </c>
      <c r="D450" s="8" t="s">
        <v>7</v>
      </c>
      <c r="E450" s="8" t="s">
        <v>15</v>
      </c>
      <c r="F450" s="8">
        <v>20064</v>
      </c>
      <c r="G450" s="1"/>
      <c r="H450" s="1"/>
    </row>
    <row r="451" spans="1:8" x14ac:dyDescent="0.35">
      <c r="A451" s="6">
        <v>44567</v>
      </c>
      <c r="B451" s="7">
        <v>44565</v>
      </c>
      <c r="C451" s="8" t="s">
        <v>10</v>
      </c>
      <c r="D451" s="8" t="s">
        <v>14</v>
      </c>
      <c r="E451" s="8" t="s">
        <v>15</v>
      </c>
      <c r="F451" s="8">
        <v>203</v>
      </c>
      <c r="G451" s="1"/>
      <c r="H451" s="1"/>
    </row>
    <row r="452" spans="1:8" x14ac:dyDescent="0.35">
      <c r="A452" s="6">
        <v>44567</v>
      </c>
      <c r="B452" s="7">
        <v>44565</v>
      </c>
      <c r="C452" s="8" t="s">
        <v>18</v>
      </c>
      <c r="D452" s="8" t="s">
        <v>14</v>
      </c>
      <c r="E452" s="8" t="s">
        <v>15</v>
      </c>
      <c r="F452" s="8">
        <v>101</v>
      </c>
      <c r="G452" s="1"/>
      <c r="H452" s="1"/>
    </row>
    <row r="453" spans="1:8" x14ac:dyDescent="0.35">
      <c r="A453" s="6">
        <v>44839.250694444447</v>
      </c>
      <c r="B453" s="7">
        <v>44565</v>
      </c>
      <c r="C453" s="8" t="s">
        <v>20</v>
      </c>
      <c r="D453" s="8" t="s">
        <v>14</v>
      </c>
      <c r="E453" s="8" t="s">
        <v>15</v>
      </c>
      <c r="F453" s="8">
        <v>40067</v>
      </c>
      <c r="G453" s="1"/>
      <c r="H453" s="1"/>
    </row>
    <row r="454" spans="1:8" x14ac:dyDescent="0.35">
      <c r="A454" s="6">
        <v>44839.250694444447</v>
      </c>
      <c r="B454" s="7">
        <v>44565</v>
      </c>
      <c r="C454" s="8" t="s">
        <v>16</v>
      </c>
      <c r="D454" s="8" t="s">
        <v>14</v>
      </c>
      <c r="E454" s="8" t="s">
        <v>8</v>
      </c>
      <c r="F454" s="8">
        <v>108998</v>
      </c>
      <c r="G454" s="1"/>
      <c r="H454" s="1"/>
    </row>
    <row r="455" spans="1:8" x14ac:dyDescent="0.35">
      <c r="A455" s="6">
        <v>44839.250694444447</v>
      </c>
      <c r="B455" s="7">
        <v>44565</v>
      </c>
      <c r="C455" s="8" t="s">
        <v>20</v>
      </c>
      <c r="D455" s="8" t="s">
        <v>7</v>
      </c>
      <c r="E455" s="8" t="s">
        <v>8</v>
      </c>
      <c r="F455" s="8">
        <v>301724</v>
      </c>
      <c r="G455" s="1"/>
      <c r="H455" s="1"/>
    </row>
    <row r="456" spans="1:8" x14ac:dyDescent="0.35">
      <c r="A456" s="6">
        <v>44567</v>
      </c>
      <c r="B456" s="7">
        <v>44565</v>
      </c>
      <c r="C456" s="8" t="s">
        <v>24</v>
      </c>
      <c r="D456" s="8" t="s">
        <v>7</v>
      </c>
      <c r="E456" s="8" t="s">
        <v>15</v>
      </c>
      <c r="F456" s="8">
        <v>113365</v>
      </c>
      <c r="G456" s="1"/>
      <c r="H456" s="1"/>
    </row>
    <row r="457" spans="1:8" x14ac:dyDescent="0.35">
      <c r="A457" s="6">
        <v>44839.250694444447</v>
      </c>
      <c r="B457" s="7">
        <v>44565</v>
      </c>
      <c r="C457" s="8" t="s">
        <v>16</v>
      </c>
      <c r="D457" s="8" t="s">
        <v>14</v>
      </c>
      <c r="E457" s="8" t="s">
        <v>15</v>
      </c>
      <c r="F457" s="8">
        <v>1855</v>
      </c>
      <c r="G457" s="1"/>
      <c r="H457" s="1"/>
    </row>
    <row r="458" spans="1:8" x14ac:dyDescent="0.35">
      <c r="A458" s="6">
        <v>44567</v>
      </c>
      <c r="B458" s="7">
        <v>44565</v>
      </c>
      <c r="C458" s="8" t="s">
        <v>22</v>
      </c>
      <c r="D458" s="8" t="s">
        <v>14</v>
      </c>
      <c r="E458" s="8" t="s">
        <v>15</v>
      </c>
      <c r="F458" s="8">
        <v>2368</v>
      </c>
      <c r="G458" s="1"/>
      <c r="H458" s="1"/>
    </row>
    <row r="459" spans="1:8" x14ac:dyDescent="0.35">
      <c r="A459" s="6">
        <v>44567</v>
      </c>
      <c r="B459" s="7">
        <v>44565</v>
      </c>
      <c r="C459" s="8" t="s">
        <v>18</v>
      </c>
      <c r="D459" s="8" t="s">
        <v>7</v>
      </c>
      <c r="E459" s="8" t="s">
        <v>8</v>
      </c>
      <c r="F459" s="8">
        <v>47681</v>
      </c>
      <c r="G459" s="1"/>
      <c r="H459" s="1"/>
    </row>
    <row r="460" spans="1:8" x14ac:dyDescent="0.35">
      <c r="A460" s="6">
        <v>44839.250694444447</v>
      </c>
      <c r="B460" s="7">
        <v>44565</v>
      </c>
      <c r="C460" s="8" t="s">
        <v>16</v>
      </c>
      <c r="D460" s="8" t="s">
        <v>7</v>
      </c>
      <c r="E460" s="8" t="s">
        <v>8</v>
      </c>
      <c r="F460" s="8">
        <v>103097</v>
      </c>
      <c r="G460" s="1"/>
      <c r="H460" s="1"/>
    </row>
    <row r="461" spans="1:8" x14ac:dyDescent="0.35">
      <c r="A461" s="6">
        <v>44839.250694444447</v>
      </c>
      <c r="B461" s="7">
        <v>44565</v>
      </c>
      <c r="C461" s="8" t="s">
        <v>19</v>
      </c>
      <c r="D461" s="8" t="s">
        <v>14</v>
      </c>
      <c r="E461" s="8" t="s">
        <v>8</v>
      </c>
      <c r="F461" s="8">
        <v>508216</v>
      </c>
      <c r="G461" s="1"/>
      <c r="H461" s="1"/>
    </row>
    <row r="462" spans="1:8" x14ac:dyDescent="0.35">
      <c r="A462" s="6">
        <v>44567</v>
      </c>
      <c r="B462" s="7">
        <v>44565</v>
      </c>
      <c r="C462" s="8" t="s">
        <v>13</v>
      </c>
      <c r="D462" s="8" t="s">
        <v>14</v>
      </c>
      <c r="E462" s="8" t="s">
        <v>8</v>
      </c>
      <c r="F462" s="8">
        <v>158581</v>
      </c>
      <c r="G462" s="1"/>
      <c r="H462" s="1"/>
    </row>
    <row r="463" spans="1:8" x14ac:dyDescent="0.35">
      <c r="A463" s="6">
        <v>44567</v>
      </c>
      <c r="B463" s="7">
        <v>44565</v>
      </c>
      <c r="C463" s="8" t="s">
        <v>13</v>
      </c>
      <c r="D463" s="8" t="s">
        <v>7</v>
      </c>
      <c r="E463" s="8" t="s">
        <v>8</v>
      </c>
      <c r="F463" s="8">
        <v>159204</v>
      </c>
      <c r="G463" s="1"/>
      <c r="H463" s="1"/>
    </row>
    <row r="464" spans="1:8" x14ac:dyDescent="0.35">
      <c r="A464" s="6" t="s">
        <v>32</v>
      </c>
      <c r="B464" s="7">
        <v>44568</v>
      </c>
      <c r="C464" s="8" t="s">
        <v>13</v>
      </c>
      <c r="D464" s="8" t="s">
        <v>14</v>
      </c>
      <c r="E464" s="8" t="s">
        <v>15</v>
      </c>
      <c r="F464" s="8">
        <v>73843</v>
      </c>
    </row>
    <row r="465" spans="1:8" x14ac:dyDescent="0.35">
      <c r="A465" s="6" t="s">
        <v>32</v>
      </c>
      <c r="B465" s="7">
        <v>44568</v>
      </c>
      <c r="C465" s="8" t="s">
        <v>24</v>
      </c>
      <c r="D465" s="8" t="s">
        <v>14</v>
      </c>
      <c r="E465" s="8" t="s">
        <v>8</v>
      </c>
      <c r="F465" s="8">
        <v>107807</v>
      </c>
    </row>
    <row r="466" spans="1:8" x14ac:dyDescent="0.35">
      <c r="A466" s="6" t="s">
        <v>32</v>
      </c>
      <c r="B466" s="7">
        <v>44568</v>
      </c>
      <c r="C466" s="8" t="s">
        <v>18</v>
      </c>
      <c r="D466" s="8" t="s">
        <v>7</v>
      </c>
      <c r="E466" s="8" t="s">
        <v>8</v>
      </c>
      <c r="F466" s="8">
        <v>54400</v>
      </c>
    </row>
    <row r="467" spans="1:8" x14ac:dyDescent="0.35">
      <c r="A467" s="6" t="s">
        <v>32</v>
      </c>
      <c r="B467" s="7">
        <v>44568</v>
      </c>
      <c r="C467" s="8" t="s">
        <v>16</v>
      </c>
      <c r="D467" s="8" t="s">
        <v>7</v>
      </c>
      <c r="E467" s="8" t="s">
        <v>8</v>
      </c>
      <c r="F467" s="8">
        <v>128636</v>
      </c>
    </row>
    <row r="468" spans="1:8" x14ac:dyDescent="0.35">
      <c r="A468" s="6" t="s">
        <v>32</v>
      </c>
      <c r="B468" s="7">
        <v>44568</v>
      </c>
      <c r="C468" s="8" t="s">
        <v>21</v>
      </c>
      <c r="D468" s="8" t="s">
        <v>14</v>
      </c>
      <c r="E468" s="8" t="s">
        <v>8</v>
      </c>
      <c r="F468" s="8">
        <v>104752</v>
      </c>
    </row>
    <row r="469" spans="1:8" x14ac:dyDescent="0.35">
      <c r="A469" s="6" t="s">
        <v>32</v>
      </c>
      <c r="B469" s="7">
        <v>44568</v>
      </c>
      <c r="C469" s="8" t="s">
        <v>20</v>
      </c>
      <c r="D469" s="8" t="s">
        <v>7</v>
      </c>
      <c r="E469" s="8" t="s">
        <v>8</v>
      </c>
      <c r="F469" s="8">
        <v>337180</v>
      </c>
    </row>
    <row r="470" spans="1:8" x14ac:dyDescent="0.35">
      <c r="A470" s="6" t="s">
        <v>32</v>
      </c>
      <c r="B470" s="7">
        <v>44568</v>
      </c>
      <c r="C470" s="8" t="s">
        <v>19</v>
      </c>
      <c r="D470" s="8" t="s">
        <v>7</v>
      </c>
      <c r="E470" s="8" t="s">
        <v>8</v>
      </c>
      <c r="F470" s="8">
        <v>345569</v>
      </c>
    </row>
    <row r="471" spans="1:8" x14ac:dyDescent="0.35">
      <c r="A471" s="6" t="s">
        <v>32</v>
      </c>
      <c r="B471" s="7">
        <v>44568</v>
      </c>
      <c r="C471" s="8" t="s">
        <v>24</v>
      </c>
      <c r="D471" s="8" t="s">
        <v>7</v>
      </c>
      <c r="E471" s="8" t="s">
        <v>8</v>
      </c>
      <c r="F471" s="8">
        <v>102267</v>
      </c>
    </row>
    <row r="472" spans="1:8" x14ac:dyDescent="0.35">
      <c r="A472" s="6" t="s">
        <v>32</v>
      </c>
      <c r="B472" s="7">
        <v>44568</v>
      </c>
      <c r="C472" s="8" t="s">
        <v>23</v>
      </c>
      <c r="D472" s="8" t="s">
        <v>7</v>
      </c>
      <c r="E472" s="8" t="s">
        <v>8</v>
      </c>
      <c r="F472" s="8">
        <v>127174</v>
      </c>
    </row>
    <row r="473" spans="1:8" x14ac:dyDescent="0.35">
      <c r="A473" s="6" t="s">
        <v>32</v>
      </c>
      <c r="B473" s="7">
        <v>44568</v>
      </c>
      <c r="C473" s="8" t="s">
        <v>18</v>
      </c>
      <c r="D473" s="8" t="s">
        <v>14</v>
      </c>
      <c r="E473" s="8" t="s">
        <v>15</v>
      </c>
      <c r="F473" s="8">
        <v>425</v>
      </c>
    </row>
    <row r="474" spans="1:8" x14ac:dyDescent="0.35">
      <c r="A474" s="6" t="s">
        <v>32</v>
      </c>
      <c r="B474" s="7">
        <v>44568</v>
      </c>
      <c r="C474" s="8" t="s">
        <v>23</v>
      </c>
      <c r="D474" s="8" t="s">
        <v>7</v>
      </c>
      <c r="E474" s="8" t="s">
        <v>15</v>
      </c>
      <c r="F474" s="8">
        <v>437277</v>
      </c>
    </row>
    <row r="475" spans="1:8" x14ac:dyDescent="0.35">
      <c r="A475" s="6">
        <v>44930.000694444447</v>
      </c>
      <c r="B475" s="7">
        <v>44928</v>
      </c>
      <c r="C475" s="8" t="s">
        <v>21</v>
      </c>
      <c r="D475" s="8" t="s">
        <v>14</v>
      </c>
      <c r="E475" s="8" t="s">
        <v>8</v>
      </c>
      <c r="F475" s="8">
        <v>229026</v>
      </c>
      <c r="G475" s="1"/>
      <c r="H475" s="1"/>
    </row>
    <row r="476" spans="1:8" x14ac:dyDescent="0.35">
      <c r="A476" s="6" t="s">
        <v>32</v>
      </c>
      <c r="B476" s="7">
        <v>44568</v>
      </c>
      <c r="C476" s="8" t="s">
        <v>22</v>
      </c>
      <c r="D476" s="8" t="s">
        <v>7</v>
      </c>
      <c r="E476" s="8" t="s">
        <v>8</v>
      </c>
      <c r="F476" s="8">
        <v>201148</v>
      </c>
    </row>
    <row r="477" spans="1:8" x14ac:dyDescent="0.35">
      <c r="A477" s="6" t="s">
        <v>32</v>
      </c>
      <c r="B477" s="7">
        <v>44568</v>
      </c>
      <c r="C477" s="8" t="s">
        <v>20</v>
      </c>
      <c r="D477" s="8" t="s">
        <v>14</v>
      </c>
      <c r="E477" s="8" t="s">
        <v>15</v>
      </c>
      <c r="F477" s="8">
        <v>72786</v>
      </c>
    </row>
    <row r="478" spans="1:8" x14ac:dyDescent="0.35">
      <c r="A478" s="6" t="s">
        <v>32</v>
      </c>
      <c r="B478" s="7">
        <v>44567</v>
      </c>
      <c r="C478" s="8" t="s">
        <v>23</v>
      </c>
      <c r="D478" s="8" t="s">
        <v>7</v>
      </c>
      <c r="E478" s="8" t="s">
        <v>15</v>
      </c>
      <c r="F478" s="8">
        <v>425202</v>
      </c>
    </row>
    <row r="479" spans="1:8" x14ac:dyDescent="0.35">
      <c r="A479" s="6">
        <v>44570</v>
      </c>
      <c r="B479" s="7">
        <v>44568</v>
      </c>
      <c r="C479" s="8" t="s">
        <v>24</v>
      </c>
      <c r="D479" s="8" t="s">
        <v>14</v>
      </c>
      <c r="E479" s="8" t="s">
        <v>15</v>
      </c>
      <c r="F479" s="8">
        <v>195692</v>
      </c>
      <c r="G479" s="1"/>
      <c r="H479" s="1"/>
    </row>
    <row r="480" spans="1:8" x14ac:dyDescent="0.35">
      <c r="A480" s="6" t="s">
        <v>32</v>
      </c>
      <c r="B480" s="7">
        <v>44568</v>
      </c>
      <c r="C480" s="8" t="s">
        <v>10</v>
      </c>
      <c r="D480" s="8" t="s">
        <v>14</v>
      </c>
      <c r="E480" s="8" t="s">
        <v>8</v>
      </c>
      <c r="F480" s="8">
        <v>397955</v>
      </c>
    </row>
    <row r="481" spans="1:8" x14ac:dyDescent="0.35">
      <c r="A481" s="6" t="s">
        <v>32</v>
      </c>
      <c r="B481" s="7">
        <v>44568</v>
      </c>
      <c r="C481" s="8" t="s">
        <v>10</v>
      </c>
      <c r="D481" s="8" t="s">
        <v>7</v>
      </c>
      <c r="E481" s="8" t="s">
        <v>8</v>
      </c>
      <c r="F481" s="8">
        <v>390714</v>
      </c>
    </row>
    <row r="482" spans="1:8" x14ac:dyDescent="0.35">
      <c r="A482" s="6">
        <v>44570</v>
      </c>
      <c r="B482" s="7">
        <v>44568</v>
      </c>
      <c r="C482" s="8" t="s">
        <v>24</v>
      </c>
      <c r="D482" s="8" t="s">
        <v>7</v>
      </c>
      <c r="E482" s="8" t="s">
        <v>15</v>
      </c>
      <c r="F482" s="8">
        <v>172945</v>
      </c>
      <c r="G482" s="1"/>
      <c r="H482" s="1"/>
    </row>
    <row r="483" spans="1:8" x14ac:dyDescent="0.35">
      <c r="A483" s="6" t="s">
        <v>32</v>
      </c>
      <c r="B483" s="7">
        <v>44568</v>
      </c>
      <c r="C483" s="8" t="s">
        <v>18</v>
      </c>
      <c r="D483" s="8" t="s">
        <v>7</v>
      </c>
      <c r="E483" s="8" t="s">
        <v>15</v>
      </c>
      <c r="F483" s="8">
        <v>331</v>
      </c>
    </row>
    <row r="484" spans="1:8" x14ac:dyDescent="0.35">
      <c r="A484" s="6">
        <v>44842.250694444447</v>
      </c>
      <c r="B484" s="7">
        <v>44568</v>
      </c>
      <c r="C484" s="8" t="s">
        <v>16</v>
      </c>
      <c r="D484" s="8" t="s">
        <v>14</v>
      </c>
      <c r="E484" s="8" t="s">
        <v>15</v>
      </c>
      <c r="F484" s="8">
        <v>605</v>
      </c>
      <c r="G484" s="1"/>
      <c r="H484" s="1"/>
    </row>
    <row r="485" spans="1:8" x14ac:dyDescent="0.35">
      <c r="A485" s="6">
        <v>44842.250694444447</v>
      </c>
      <c r="B485" s="7">
        <v>44568</v>
      </c>
      <c r="C485" s="8" t="s">
        <v>6</v>
      </c>
      <c r="D485" s="8" t="s">
        <v>14</v>
      </c>
      <c r="E485" s="8" t="s">
        <v>8</v>
      </c>
      <c r="F485" s="8">
        <v>297563</v>
      </c>
      <c r="G485" s="1"/>
      <c r="H485" s="1"/>
    </row>
    <row r="486" spans="1:8" x14ac:dyDescent="0.35">
      <c r="A486" s="6" t="s">
        <v>32</v>
      </c>
      <c r="B486" s="7">
        <v>44204</v>
      </c>
      <c r="C486" s="8" t="s">
        <v>23</v>
      </c>
      <c r="D486" s="8" t="s">
        <v>7</v>
      </c>
      <c r="E486" s="8" t="s">
        <v>15</v>
      </c>
      <c r="F486" s="8">
        <v>171843</v>
      </c>
    </row>
    <row r="487" spans="1:8" x14ac:dyDescent="0.35">
      <c r="A487" s="6" t="s">
        <v>32</v>
      </c>
      <c r="B487" s="7">
        <v>44568</v>
      </c>
      <c r="C487" s="8" t="s">
        <v>19</v>
      </c>
      <c r="D487" s="8" t="s">
        <v>14</v>
      </c>
      <c r="E487" s="8" t="s">
        <v>15</v>
      </c>
      <c r="F487" s="8">
        <v>27370</v>
      </c>
    </row>
    <row r="488" spans="1:8" x14ac:dyDescent="0.35">
      <c r="A488" s="6" t="s">
        <v>32</v>
      </c>
      <c r="B488" s="7">
        <v>44568</v>
      </c>
      <c r="C488" s="8" t="s">
        <v>23</v>
      </c>
      <c r="D488" s="8" t="s">
        <v>14</v>
      </c>
      <c r="E488" s="8" t="s">
        <v>8</v>
      </c>
      <c r="F488" s="8">
        <v>10034</v>
      </c>
    </row>
    <row r="489" spans="1:8" x14ac:dyDescent="0.35">
      <c r="A489" s="6" t="s">
        <v>32</v>
      </c>
      <c r="B489" s="7">
        <v>44568</v>
      </c>
      <c r="C489" s="8" t="s">
        <v>20</v>
      </c>
      <c r="D489" s="8" t="s">
        <v>7</v>
      </c>
      <c r="E489" s="8" t="s">
        <v>15</v>
      </c>
      <c r="F489" s="8">
        <v>61616</v>
      </c>
    </row>
    <row r="490" spans="1:8" x14ac:dyDescent="0.35">
      <c r="A490" s="6" t="s">
        <v>32</v>
      </c>
      <c r="B490" s="7">
        <v>44568</v>
      </c>
      <c r="C490" s="8" t="s">
        <v>16</v>
      </c>
      <c r="D490" s="8" t="s">
        <v>7</v>
      </c>
      <c r="E490" s="8" t="s">
        <v>15</v>
      </c>
      <c r="F490" s="8">
        <v>10972</v>
      </c>
    </row>
    <row r="491" spans="1:8" x14ac:dyDescent="0.35">
      <c r="A491" s="6" t="s">
        <v>32</v>
      </c>
      <c r="B491" s="7">
        <v>44568</v>
      </c>
      <c r="C491" s="8" t="s">
        <v>21</v>
      </c>
      <c r="D491" s="8" t="s">
        <v>14</v>
      </c>
      <c r="E491" s="8" t="s">
        <v>15</v>
      </c>
      <c r="F491" s="8">
        <v>131</v>
      </c>
    </row>
    <row r="492" spans="1:8" x14ac:dyDescent="0.35">
      <c r="A492" s="6" t="s">
        <v>32</v>
      </c>
      <c r="B492" s="7">
        <v>44568</v>
      </c>
      <c r="C492" s="8" t="s">
        <v>13</v>
      </c>
      <c r="D492" s="8" t="s">
        <v>7</v>
      </c>
      <c r="E492" s="8" t="s">
        <v>15</v>
      </c>
      <c r="F492" s="8">
        <v>110250</v>
      </c>
    </row>
    <row r="493" spans="1:8" x14ac:dyDescent="0.35">
      <c r="A493" s="6" t="s">
        <v>32</v>
      </c>
      <c r="B493" s="7">
        <v>44568</v>
      </c>
      <c r="C493" s="8" t="s">
        <v>19</v>
      </c>
      <c r="D493" s="8" t="s">
        <v>14</v>
      </c>
      <c r="E493" s="8" t="s">
        <v>8</v>
      </c>
      <c r="F493" s="8">
        <v>421889</v>
      </c>
    </row>
    <row r="494" spans="1:8" x14ac:dyDescent="0.35">
      <c r="A494" s="6">
        <v>44570</v>
      </c>
      <c r="B494" s="7">
        <v>44566</v>
      </c>
      <c r="C494" s="8" t="s">
        <v>24</v>
      </c>
      <c r="D494" s="8" t="s">
        <v>7</v>
      </c>
      <c r="E494" s="8" t="s">
        <v>15</v>
      </c>
      <c r="F494" s="8">
        <v>141557</v>
      </c>
      <c r="G494" s="1"/>
      <c r="H494" s="1"/>
    </row>
    <row r="495" spans="1:8" x14ac:dyDescent="0.35">
      <c r="A495" s="6" t="s">
        <v>32</v>
      </c>
      <c r="B495" s="7">
        <v>44568</v>
      </c>
      <c r="C495" s="8" t="s">
        <v>13</v>
      </c>
      <c r="D495" s="8" t="s">
        <v>7</v>
      </c>
      <c r="E495" s="8" t="s">
        <v>8</v>
      </c>
      <c r="F495" s="8">
        <v>167119</v>
      </c>
    </row>
    <row r="496" spans="1:8" x14ac:dyDescent="0.35">
      <c r="A496" s="6" t="s">
        <v>32</v>
      </c>
      <c r="B496" s="7">
        <v>44568</v>
      </c>
      <c r="C496" s="8" t="s">
        <v>21</v>
      </c>
      <c r="D496" s="8" t="s">
        <v>7</v>
      </c>
      <c r="E496" s="8" t="s">
        <v>8</v>
      </c>
      <c r="F496" s="8">
        <v>97366</v>
      </c>
    </row>
    <row r="497" spans="1:8" x14ac:dyDescent="0.35">
      <c r="A497" s="6">
        <v>44842.250694444447</v>
      </c>
      <c r="B497" s="7">
        <v>44568</v>
      </c>
      <c r="C497" s="8" t="s">
        <v>6</v>
      </c>
      <c r="D497" s="8" t="s">
        <v>7</v>
      </c>
      <c r="E497" s="8" t="s">
        <v>8</v>
      </c>
      <c r="F497" s="8">
        <v>297786</v>
      </c>
      <c r="G497" s="1"/>
      <c r="H497" s="1"/>
    </row>
    <row r="498" spans="1:8" x14ac:dyDescent="0.35">
      <c r="A498" s="6" t="s">
        <v>32</v>
      </c>
      <c r="B498" s="7">
        <v>44568</v>
      </c>
      <c r="C498" s="8" t="s">
        <v>21</v>
      </c>
      <c r="D498" s="8" t="s">
        <v>7</v>
      </c>
      <c r="E498" s="8" t="s">
        <v>15</v>
      </c>
      <c r="F498" s="8">
        <v>4823</v>
      </c>
    </row>
    <row r="499" spans="1:8" x14ac:dyDescent="0.35">
      <c r="A499" s="6" t="s">
        <v>32</v>
      </c>
      <c r="B499" s="7">
        <v>44568</v>
      </c>
      <c r="C499" s="8" t="s">
        <v>18</v>
      </c>
      <c r="D499" s="8" t="s">
        <v>14</v>
      </c>
      <c r="E499" s="8" t="s">
        <v>8</v>
      </c>
      <c r="F499" s="8">
        <v>54505</v>
      </c>
    </row>
    <row r="500" spans="1:8" x14ac:dyDescent="0.35">
      <c r="A500" s="6" t="s">
        <v>32</v>
      </c>
      <c r="B500" s="7">
        <v>44568</v>
      </c>
      <c r="C500" s="8" t="s">
        <v>20</v>
      </c>
      <c r="D500" s="8" t="s">
        <v>14</v>
      </c>
      <c r="E500" s="8" t="s">
        <v>8</v>
      </c>
      <c r="F500" s="8">
        <v>342801</v>
      </c>
    </row>
    <row r="501" spans="1:8" x14ac:dyDescent="0.35">
      <c r="A501" s="6" t="s">
        <v>32</v>
      </c>
      <c r="B501" s="7">
        <v>44568</v>
      </c>
      <c r="C501" s="8" t="s">
        <v>10</v>
      </c>
      <c r="D501" s="8" t="s">
        <v>14</v>
      </c>
      <c r="E501" s="8" t="s">
        <v>15</v>
      </c>
      <c r="F501" s="8">
        <v>325</v>
      </c>
    </row>
    <row r="502" spans="1:8" x14ac:dyDescent="0.35">
      <c r="A502" s="6" t="s">
        <v>32</v>
      </c>
      <c r="B502" s="7">
        <v>44568</v>
      </c>
      <c r="C502" s="8" t="s">
        <v>10</v>
      </c>
      <c r="D502" s="8" t="s">
        <v>7</v>
      </c>
      <c r="E502" s="8" t="s">
        <v>15</v>
      </c>
      <c r="F502" s="8">
        <v>22693</v>
      </c>
    </row>
    <row r="503" spans="1:8" x14ac:dyDescent="0.35">
      <c r="A503" s="6" t="s">
        <v>32</v>
      </c>
      <c r="B503" s="7">
        <v>44204</v>
      </c>
      <c r="C503" s="8" t="s">
        <v>23</v>
      </c>
      <c r="D503" s="8" t="s">
        <v>14</v>
      </c>
      <c r="E503" s="8" t="s">
        <v>15</v>
      </c>
      <c r="F503" s="8">
        <v>317907</v>
      </c>
    </row>
    <row r="504" spans="1:8" x14ac:dyDescent="0.35">
      <c r="A504" s="6">
        <v>44566</v>
      </c>
      <c r="B504" s="7">
        <v>44564</v>
      </c>
      <c r="C504" s="8" t="s">
        <v>13</v>
      </c>
      <c r="D504" s="8" t="s">
        <v>14</v>
      </c>
      <c r="E504" s="8" t="s">
        <v>15</v>
      </c>
      <c r="F504" s="8">
        <v>31909</v>
      </c>
      <c r="G504" s="1"/>
      <c r="H504" s="1"/>
    </row>
    <row r="505" spans="1:8" x14ac:dyDescent="0.35">
      <c r="A505" s="6">
        <v>44566</v>
      </c>
      <c r="B505" s="7">
        <v>44564</v>
      </c>
      <c r="C505" s="8" t="s">
        <v>22</v>
      </c>
      <c r="D505" s="8" t="s">
        <v>7</v>
      </c>
      <c r="E505" s="8" t="s">
        <v>8</v>
      </c>
      <c r="F505" s="8">
        <v>251447</v>
      </c>
      <c r="G505" s="1"/>
      <c r="H505" s="1"/>
    </row>
    <row r="506" spans="1:8" x14ac:dyDescent="0.35">
      <c r="A506" s="6">
        <v>44566</v>
      </c>
      <c r="B506" s="7">
        <v>44564</v>
      </c>
      <c r="C506" s="8" t="s">
        <v>22</v>
      </c>
      <c r="D506" s="8" t="s">
        <v>7</v>
      </c>
      <c r="E506" s="8" t="s">
        <v>15</v>
      </c>
      <c r="F506" s="8">
        <v>21817</v>
      </c>
      <c r="G506" s="1"/>
      <c r="H506" s="1"/>
    </row>
    <row r="507" spans="1:8" x14ac:dyDescent="0.35">
      <c r="A507" s="6">
        <v>44566</v>
      </c>
      <c r="B507" s="7">
        <v>44207</v>
      </c>
      <c r="C507" s="8" t="s">
        <v>18</v>
      </c>
      <c r="D507" s="8" t="s">
        <v>14</v>
      </c>
      <c r="E507" s="8" t="s">
        <v>8</v>
      </c>
      <c r="F507" s="8">
        <v>61278</v>
      </c>
      <c r="G507" s="1"/>
      <c r="H507" s="1"/>
    </row>
    <row r="508" spans="1:8" x14ac:dyDescent="0.35">
      <c r="A508" s="6">
        <v>44838.250694444447</v>
      </c>
      <c r="B508" s="7">
        <v>44564</v>
      </c>
      <c r="C508" s="8" t="s">
        <v>16</v>
      </c>
      <c r="D508" s="8" t="s">
        <v>7</v>
      </c>
      <c r="E508" s="8" t="s">
        <v>8</v>
      </c>
      <c r="F508" s="8">
        <v>101679</v>
      </c>
      <c r="G508" s="1"/>
      <c r="H508" s="1"/>
    </row>
    <row r="509" spans="1:8" x14ac:dyDescent="0.35">
      <c r="A509" s="6">
        <v>44566</v>
      </c>
      <c r="B509" s="7">
        <v>44564</v>
      </c>
      <c r="C509" s="8" t="s">
        <v>23</v>
      </c>
      <c r="D509" s="8" t="s">
        <v>14</v>
      </c>
      <c r="E509" s="8" t="s">
        <v>8</v>
      </c>
      <c r="F509" s="8">
        <v>25335</v>
      </c>
      <c r="G509" s="1"/>
      <c r="H509" s="1"/>
    </row>
    <row r="510" spans="1:8" x14ac:dyDescent="0.35">
      <c r="A510" s="6">
        <v>44566</v>
      </c>
      <c r="B510" s="7">
        <v>44563</v>
      </c>
      <c r="C510" s="8" t="s">
        <v>18</v>
      </c>
      <c r="D510" s="8" t="s">
        <v>14</v>
      </c>
      <c r="E510" s="8" t="s">
        <v>8</v>
      </c>
      <c r="F510" s="8">
        <v>35836</v>
      </c>
      <c r="G510" s="1"/>
      <c r="H510" s="1"/>
    </row>
    <row r="511" spans="1:8" x14ac:dyDescent="0.35">
      <c r="A511" s="6">
        <v>44566</v>
      </c>
      <c r="B511" s="7">
        <v>44564</v>
      </c>
      <c r="C511" s="8" t="s">
        <v>18</v>
      </c>
      <c r="D511" s="8" t="s">
        <v>7</v>
      </c>
      <c r="E511" s="8" t="s">
        <v>8</v>
      </c>
      <c r="F511" s="8">
        <v>50431</v>
      </c>
      <c r="G511" s="1"/>
      <c r="H511" s="1"/>
    </row>
    <row r="512" spans="1:8" x14ac:dyDescent="0.35">
      <c r="A512" s="6">
        <v>44838.250694444447</v>
      </c>
      <c r="B512" s="7">
        <v>44564</v>
      </c>
      <c r="C512" s="8" t="s">
        <v>6</v>
      </c>
      <c r="D512" s="8" t="s">
        <v>7</v>
      </c>
      <c r="E512" s="8" t="s">
        <v>8</v>
      </c>
      <c r="F512" s="8">
        <v>251341</v>
      </c>
      <c r="G512" s="1"/>
      <c r="H512" s="1"/>
    </row>
    <row r="513" spans="1:8" x14ac:dyDescent="0.35">
      <c r="A513" s="6">
        <v>44566</v>
      </c>
      <c r="B513" s="7">
        <v>44564</v>
      </c>
      <c r="C513" s="8" t="s">
        <v>13</v>
      </c>
      <c r="D513" s="8" t="s">
        <v>14</v>
      </c>
      <c r="E513" s="8" t="s">
        <v>8</v>
      </c>
      <c r="F513" s="8">
        <v>160127</v>
      </c>
      <c r="G513" s="1"/>
      <c r="H513" s="1"/>
    </row>
    <row r="514" spans="1:8" x14ac:dyDescent="0.35">
      <c r="A514" s="6">
        <v>44566</v>
      </c>
      <c r="B514" s="7">
        <v>44564</v>
      </c>
      <c r="C514" s="8" t="s">
        <v>10</v>
      </c>
      <c r="D514" s="8" t="s">
        <v>7</v>
      </c>
      <c r="E514" s="8" t="s">
        <v>8</v>
      </c>
      <c r="F514" s="8">
        <v>335678</v>
      </c>
      <c r="G514" s="1"/>
      <c r="H514" s="1"/>
    </row>
    <row r="515" spans="1:8" x14ac:dyDescent="0.35">
      <c r="A515" s="6">
        <v>44838.250694444447</v>
      </c>
      <c r="B515" s="7">
        <v>44564</v>
      </c>
      <c r="C515" s="8" t="s">
        <v>20</v>
      </c>
      <c r="D515" s="8" t="s">
        <v>14</v>
      </c>
      <c r="E515" s="8" t="s">
        <v>8</v>
      </c>
      <c r="F515" s="8">
        <v>297981</v>
      </c>
      <c r="G515" s="1"/>
      <c r="H515" s="1"/>
    </row>
    <row r="516" spans="1:8" x14ac:dyDescent="0.35">
      <c r="A516" s="6">
        <v>44566</v>
      </c>
      <c r="B516" s="7">
        <v>44564</v>
      </c>
      <c r="C516" s="8" t="s">
        <v>19</v>
      </c>
      <c r="D516" s="8" t="s">
        <v>7</v>
      </c>
      <c r="E516" s="8" t="s">
        <v>15</v>
      </c>
      <c r="F516" s="8">
        <v>31332</v>
      </c>
      <c r="G516" s="1"/>
      <c r="H516" s="1"/>
    </row>
    <row r="517" spans="1:8" x14ac:dyDescent="0.35">
      <c r="A517" s="6">
        <v>44566</v>
      </c>
      <c r="B517" s="7">
        <v>44562</v>
      </c>
      <c r="C517" s="8" t="s">
        <v>18</v>
      </c>
      <c r="D517" s="8" t="s">
        <v>7</v>
      </c>
      <c r="E517" s="8" t="s">
        <v>8</v>
      </c>
      <c r="F517" s="8">
        <v>42825</v>
      </c>
      <c r="G517" s="1"/>
      <c r="H517" s="1"/>
    </row>
    <row r="518" spans="1:8" x14ac:dyDescent="0.35">
      <c r="A518" s="6">
        <v>44566</v>
      </c>
      <c r="B518" s="7">
        <v>44208</v>
      </c>
      <c r="C518" s="8" t="s">
        <v>18</v>
      </c>
      <c r="D518" s="8" t="s">
        <v>7</v>
      </c>
      <c r="E518" s="8" t="s">
        <v>8</v>
      </c>
      <c r="F518" s="8">
        <v>55132</v>
      </c>
      <c r="G518" s="1"/>
      <c r="H518" s="1"/>
    </row>
    <row r="519" spans="1:8" x14ac:dyDescent="0.35">
      <c r="A519" s="6">
        <v>44838.250694444447</v>
      </c>
      <c r="B519" s="7">
        <v>44564</v>
      </c>
      <c r="C519" s="8" t="s">
        <v>24</v>
      </c>
      <c r="D519" s="8" t="s">
        <v>7</v>
      </c>
      <c r="E519" s="8" t="s">
        <v>8</v>
      </c>
      <c r="F519" s="8">
        <v>61697</v>
      </c>
      <c r="G519" s="1"/>
      <c r="H519" s="1"/>
    </row>
    <row r="520" spans="1:8" x14ac:dyDescent="0.35">
      <c r="A520" s="6">
        <v>44566</v>
      </c>
      <c r="B520" s="7">
        <v>44208</v>
      </c>
      <c r="C520" s="8" t="s">
        <v>18</v>
      </c>
      <c r="D520" s="8" t="s">
        <v>14</v>
      </c>
      <c r="E520" s="8" t="s">
        <v>8</v>
      </c>
      <c r="F520" s="8">
        <v>55477</v>
      </c>
      <c r="G520" s="1"/>
      <c r="H520" s="1"/>
    </row>
    <row r="521" spans="1:8" x14ac:dyDescent="0.35">
      <c r="A521" s="6">
        <v>44566</v>
      </c>
      <c r="B521" s="7">
        <v>44564</v>
      </c>
      <c r="C521" s="8" t="s">
        <v>24</v>
      </c>
      <c r="D521" s="8" t="s">
        <v>7</v>
      </c>
      <c r="E521" s="8" t="s">
        <v>15</v>
      </c>
      <c r="F521" s="8">
        <v>104597</v>
      </c>
      <c r="G521" s="1"/>
      <c r="H521" s="1"/>
    </row>
    <row r="522" spans="1:8" x14ac:dyDescent="0.35">
      <c r="A522" s="6">
        <v>44838.250694444447</v>
      </c>
      <c r="B522" s="7">
        <v>44564</v>
      </c>
      <c r="C522" s="8" t="s">
        <v>16</v>
      </c>
      <c r="D522" s="8" t="s">
        <v>7</v>
      </c>
      <c r="E522" s="8" t="s">
        <v>15</v>
      </c>
      <c r="F522" s="8">
        <v>9348</v>
      </c>
      <c r="G522" s="1"/>
      <c r="H522" s="1"/>
    </row>
    <row r="523" spans="1:8" x14ac:dyDescent="0.35">
      <c r="A523" s="6">
        <v>44838.250694444447</v>
      </c>
      <c r="B523" s="7">
        <v>44564</v>
      </c>
      <c r="C523" s="8" t="s">
        <v>20</v>
      </c>
      <c r="D523" s="8" t="s">
        <v>14</v>
      </c>
      <c r="E523" s="8" t="s">
        <v>15</v>
      </c>
      <c r="F523" s="8">
        <v>35809</v>
      </c>
      <c r="G523" s="1"/>
      <c r="H523" s="1"/>
    </row>
    <row r="524" spans="1:8" x14ac:dyDescent="0.35">
      <c r="A524" s="6">
        <v>44838.250694444447</v>
      </c>
      <c r="B524" s="7">
        <v>44564</v>
      </c>
      <c r="C524" s="8" t="s">
        <v>19</v>
      </c>
      <c r="D524" s="8" t="s">
        <v>14</v>
      </c>
      <c r="E524" s="8" t="s">
        <v>15</v>
      </c>
      <c r="F524" s="8">
        <v>10443</v>
      </c>
      <c r="G524" s="1"/>
      <c r="H524" s="1"/>
    </row>
    <row r="525" spans="1:8" x14ac:dyDescent="0.35">
      <c r="A525" s="6">
        <v>44566</v>
      </c>
      <c r="B525" s="7">
        <v>44207</v>
      </c>
      <c r="C525" s="8" t="s">
        <v>18</v>
      </c>
      <c r="D525" s="8" t="s">
        <v>7</v>
      </c>
      <c r="E525" s="8" t="s">
        <v>8</v>
      </c>
      <c r="F525" s="8">
        <v>59923</v>
      </c>
      <c r="G525" s="1"/>
      <c r="H525" s="1"/>
    </row>
    <row r="526" spans="1:8" x14ac:dyDescent="0.35">
      <c r="A526" s="6">
        <v>44566</v>
      </c>
      <c r="B526" s="7">
        <v>44564</v>
      </c>
      <c r="C526" s="8" t="s">
        <v>19</v>
      </c>
      <c r="D526" s="8" t="s">
        <v>14</v>
      </c>
      <c r="E526" s="8" t="s">
        <v>8</v>
      </c>
      <c r="F526" s="8">
        <v>507282</v>
      </c>
      <c r="G526" s="1"/>
      <c r="H526" s="1"/>
    </row>
    <row r="527" spans="1:8" x14ac:dyDescent="0.35">
      <c r="A527" s="6">
        <v>44838.250694444447</v>
      </c>
      <c r="B527" s="7">
        <v>44564</v>
      </c>
      <c r="C527" s="8" t="s">
        <v>6</v>
      </c>
      <c r="D527" s="8" t="s">
        <v>14</v>
      </c>
      <c r="E527" s="8" t="s">
        <v>8</v>
      </c>
      <c r="F527" s="8">
        <v>247346</v>
      </c>
      <c r="G527" s="1"/>
      <c r="H527" s="1"/>
    </row>
    <row r="528" spans="1:8" x14ac:dyDescent="0.35">
      <c r="A528" s="6">
        <v>44838.250694444447</v>
      </c>
      <c r="B528" s="7">
        <v>44564</v>
      </c>
      <c r="C528" s="8" t="s">
        <v>20</v>
      </c>
      <c r="D528" s="8" t="s">
        <v>7</v>
      </c>
      <c r="E528" s="8" t="s">
        <v>8</v>
      </c>
      <c r="F528" s="8">
        <v>302807</v>
      </c>
      <c r="G528" s="1"/>
      <c r="H528" s="1"/>
    </row>
    <row r="529" spans="1:8" x14ac:dyDescent="0.35">
      <c r="A529" s="6">
        <v>44566</v>
      </c>
      <c r="B529" s="7">
        <v>44564</v>
      </c>
      <c r="C529" s="8" t="s">
        <v>10</v>
      </c>
      <c r="D529" s="8" t="s">
        <v>7</v>
      </c>
      <c r="E529" s="8" t="s">
        <v>15</v>
      </c>
      <c r="F529" s="8">
        <v>18226</v>
      </c>
      <c r="G529" s="1"/>
      <c r="H529" s="1"/>
    </row>
    <row r="530" spans="1:8" x14ac:dyDescent="0.35">
      <c r="A530" s="6">
        <v>44566</v>
      </c>
      <c r="B530" s="7">
        <v>44564</v>
      </c>
      <c r="C530" s="8" t="s">
        <v>23</v>
      </c>
      <c r="D530" s="8" t="s">
        <v>7</v>
      </c>
      <c r="E530" s="8" t="s">
        <v>8</v>
      </c>
      <c r="F530" s="8">
        <v>131714</v>
      </c>
      <c r="G530" s="1"/>
      <c r="H530" s="1"/>
    </row>
    <row r="531" spans="1:8" x14ac:dyDescent="0.35">
      <c r="A531" s="6">
        <v>44566</v>
      </c>
      <c r="B531" s="7">
        <v>44564</v>
      </c>
      <c r="C531" s="8" t="s">
        <v>18</v>
      </c>
      <c r="D531" s="8" t="s">
        <v>14</v>
      </c>
      <c r="E531" s="8" t="s">
        <v>8</v>
      </c>
      <c r="F531" s="8">
        <v>50401</v>
      </c>
      <c r="G531" s="1"/>
      <c r="H531" s="1"/>
    </row>
    <row r="532" spans="1:8" x14ac:dyDescent="0.35">
      <c r="A532" s="6">
        <v>44566</v>
      </c>
      <c r="B532" s="7">
        <v>44564</v>
      </c>
      <c r="C532" s="8" t="s">
        <v>13</v>
      </c>
      <c r="D532" s="8" t="s">
        <v>7</v>
      </c>
      <c r="E532" s="8" t="s">
        <v>15</v>
      </c>
      <c r="F532" s="8">
        <v>68893</v>
      </c>
      <c r="G532" s="1"/>
      <c r="H532" s="1"/>
    </row>
    <row r="533" spans="1:8" x14ac:dyDescent="0.35">
      <c r="A533" s="6">
        <v>44566</v>
      </c>
      <c r="B533" s="7">
        <v>44564</v>
      </c>
      <c r="C533" s="8" t="s">
        <v>18</v>
      </c>
      <c r="D533" s="8" t="s">
        <v>7</v>
      </c>
      <c r="E533" s="8" t="s">
        <v>15</v>
      </c>
      <c r="F533" s="8">
        <v>246</v>
      </c>
      <c r="G533" s="1"/>
      <c r="H533" s="1"/>
    </row>
    <row r="534" spans="1:8" x14ac:dyDescent="0.35">
      <c r="A534" s="6">
        <v>44566</v>
      </c>
      <c r="B534" s="7">
        <v>44563</v>
      </c>
      <c r="C534" s="8" t="s">
        <v>18</v>
      </c>
      <c r="D534" s="8" t="s">
        <v>7</v>
      </c>
      <c r="E534" s="8" t="s">
        <v>8</v>
      </c>
      <c r="F534" s="8">
        <v>35075</v>
      </c>
      <c r="G534" s="1"/>
      <c r="H534" s="1"/>
    </row>
    <row r="535" spans="1:8" x14ac:dyDescent="0.35">
      <c r="A535" s="6">
        <v>44566</v>
      </c>
      <c r="B535" s="7">
        <v>44564</v>
      </c>
      <c r="C535" s="8" t="s">
        <v>22</v>
      </c>
      <c r="D535" s="8" t="s">
        <v>14</v>
      </c>
      <c r="E535" s="8" t="s">
        <v>8</v>
      </c>
      <c r="F535" s="8">
        <v>272659</v>
      </c>
      <c r="G535" s="1"/>
      <c r="H535" s="1"/>
    </row>
    <row r="536" spans="1:8" x14ac:dyDescent="0.35">
      <c r="A536" s="6">
        <v>44566</v>
      </c>
      <c r="B536" s="7">
        <v>44564</v>
      </c>
      <c r="C536" s="8" t="s">
        <v>24</v>
      </c>
      <c r="D536" s="8" t="s">
        <v>14</v>
      </c>
      <c r="E536" s="8" t="s">
        <v>15</v>
      </c>
      <c r="F536" s="8">
        <v>103126</v>
      </c>
      <c r="G536" s="1"/>
      <c r="H536" s="1"/>
    </row>
    <row r="537" spans="1:8" x14ac:dyDescent="0.35">
      <c r="A537" s="6">
        <v>44566</v>
      </c>
      <c r="B537" s="7">
        <v>44564</v>
      </c>
      <c r="C537" s="8" t="s">
        <v>23</v>
      </c>
      <c r="D537" s="8" t="s">
        <v>7</v>
      </c>
      <c r="E537" s="8" t="s">
        <v>15</v>
      </c>
      <c r="F537" s="8">
        <v>256488</v>
      </c>
      <c r="G537" s="1"/>
      <c r="H537" s="1"/>
    </row>
    <row r="538" spans="1:8" x14ac:dyDescent="0.35">
      <c r="A538" s="6">
        <v>44566</v>
      </c>
      <c r="B538" s="7">
        <v>44206</v>
      </c>
      <c r="C538" s="8" t="s">
        <v>18</v>
      </c>
      <c r="D538" s="8" t="s">
        <v>7</v>
      </c>
      <c r="E538" s="8" t="s">
        <v>8</v>
      </c>
      <c r="F538" s="8">
        <v>68769</v>
      </c>
      <c r="G538" s="1"/>
      <c r="H538" s="1"/>
    </row>
    <row r="539" spans="1:8" x14ac:dyDescent="0.35">
      <c r="A539" s="6">
        <v>44566</v>
      </c>
      <c r="B539" s="7">
        <v>44564</v>
      </c>
      <c r="C539" s="8" t="s">
        <v>18</v>
      </c>
      <c r="D539" s="8" t="s">
        <v>14</v>
      </c>
      <c r="E539" s="8" t="s">
        <v>15</v>
      </c>
      <c r="F539" s="8">
        <v>207</v>
      </c>
      <c r="G539" s="1"/>
      <c r="H539" s="1"/>
    </row>
    <row r="540" spans="1:8" x14ac:dyDescent="0.35">
      <c r="A540" s="6">
        <v>44566</v>
      </c>
      <c r="B540" s="7">
        <v>44564</v>
      </c>
      <c r="C540" s="8" t="s">
        <v>13</v>
      </c>
      <c r="D540" s="8" t="s">
        <v>7</v>
      </c>
      <c r="E540" s="8" t="s">
        <v>8</v>
      </c>
      <c r="F540" s="8">
        <v>160141</v>
      </c>
      <c r="G540" s="1"/>
      <c r="H540" s="1"/>
    </row>
    <row r="541" spans="1:8" x14ac:dyDescent="0.35">
      <c r="A541" s="6">
        <v>44566</v>
      </c>
      <c r="B541" s="7">
        <v>44564</v>
      </c>
      <c r="C541" s="8" t="s">
        <v>19</v>
      </c>
      <c r="D541" s="8" t="s">
        <v>7</v>
      </c>
      <c r="E541" s="8" t="s">
        <v>8</v>
      </c>
      <c r="F541" s="8">
        <v>443443</v>
      </c>
      <c r="G541" s="1"/>
      <c r="H541" s="1"/>
    </row>
    <row r="542" spans="1:8" x14ac:dyDescent="0.35">
      <c r="A542" s="6">
        <v>44838.250694444447</v>
      </c>
      <c r="B542" s="7">
        <v>44564</v>
      </c>
      <c r="C542" s="8" t="s">
        <v>16</v>
      </c>
      <c r="D542" s="8" t="s">
        <v>14</v>
      </c>
      <c r="E542" s="8" t="s">
        <v>8</v>
      </c>
      <c r="F542" s="8">
        <v>98568</v>
      </c>
      <c r="G542" s="1"/>
      <c r="H542" s="1"/>
    </row>
    <row r="543" spans="1:8" x14ac:dyDescent="0.35">
      <c r="A543" s="6">
        <v>44838.250694444447</v>
      </c>
      <c r="B543" s="7">
        <v>44564</v>
      </c>
      <c r="C543" s="8" t="s">
        <v>20</v>
      </c>
      <c r="D543" s="8" t="s">
        <v>7</v>
      </c>
      <c r="E543" s="8" t="s">
        <v>15</v>
      </c>
      <c r="F543" s="8">
        <v>33238</v>
      </c>
      <c r="G543" s="1"/>
      <c r="H543" s="1"/>
    </row>
    <row r="544" spans="1:8" x14ac:dyDescent="0.35">
      <c r="A544" s="6">
        <v>44566</v>
      </c>
      <c r="B544" s="7">
        <v>44562</v>
      </c>
      <c r="C544" s="8" t="s">
        <v>18</v>
      </c>
      <c r="D544" s="8" t="s">
        <v>14</v>
      </c>
      <c r="E544" s="8" t="s">
        <v>8</v>
      </c>
      <c r="F544" s="8">
        <v>43327</v>
      </c>
      <c r="G544" s="1"/>
      <c r="H544" s="1"/>
    </row>
    <row r="545" spans="1:8" x14ac:dyDescent="0.35">
      <c r="A545" s="6">
        <v>44930.000694444447</v>
      </c>
      <c r="B545" s="7">
        <v>44928</v>
      </c>
      <c r="C545" s="8" t="s">
        <v>13</v>
      </c>
      <c r="D545" s="8" t="s">
        <v>7</v>
      </c>
      <c r="E545" s="8" t="s">
        <v>15</v>
      </c>
      <c r="F545" s="8">
        <v>81325</v>
      </c>
      <c r="G545" s="1"/>
      <c r="H545" s="1"/>
    </row>
    <row r="546" spans="1:8" x14ac:dyDescent="0.35">
      <c r="A546" s="6">
        <v>44838.250694444447</v>
      </c>
      <c r="B546" s="7">
        <v>44564</v>
      </c>
      <c r="C546" s="8" t="s">
        <v>24</v>
      </c>
      <c r="D546" s="8" t="s">
        <v>14</v>
      </c>
      <c r="E546" s="8" t="s">
        <v>8</v>
      </c>
      <c r="F546" s="8">
        <v>61459</v>
      </c>
      <c r="G546" s="1"/>
      <c r="H546" s="1"/>
    </row>
    <row r="547" spans="1:8" x14ac:dyDescent="0.35">
      <c r="A547" s="6">
        <v>44566</v>
      </c>
      <c r="B547" s="7">
        <v>44206</v>
      </c>
      <c r="C547" s="8" t="s">
        <v>18</v>
      </c>
      <c r="D547" s="8" t="s">
        <v>14</v>
      </c>
      <c r="E547" s="8" t="s">
        <v>8</v>
      </c>
      <c r="F547" s="8">
        <v>70490</v>
      </c>
      <c r="G547" s="1"/>
      <c r="H547" s="1"/>
    </row>
    <row r="548" spans="1:8" x14ac:dyDescent="0.35">
      <c r="A548" s="6">
        <v>44838.250694444447</v>
      </c>
      <c r="B548" s="7">
        <v>44564</v>
      </c>
      <c r="C548" s="8" t="s">
        <v>16</v>
      </c>
      <c r="D548" s="8" t="s">
        <v>14</v>
      </c>
      <c r="E548" s="8" t="s">
        <v>15</v>
      </c>
      <c r="F548" s="8">
        <v>2129</v>
      </c>
      <c r="G548" s="1"/>
      <c r="H548" s="1"/>
    </row>
    <row r="549" spans="1:8" x14ac:dyDescent="0.35">
      <c r="A549" s="6">
        <v>44566</v>
      </c>
      <c r="B549" s="7">
        <v>44564</v>
      </c>
      <c r="C549" s="8" t="s">
        <v>10</v>
      </c>
      <c r="D549" s="8" t="s">
        <v>14</v>
      </c>
      <c r="E549" s="8" t="s">
        <v>8</v>
      </c>
      <c r="F549" s="8">
        <v>331694</v>
      </c>
      <c r="G549" s="1"/>
      <c r="H549" s="1"/>
    </row>
    <row r="550" spans="1:8" x14ac:dyDescent="0.35">
      <c r="A550" s="6">
        <v>44568</v>
      </c>
      <c r="B550" s="7">
        <v>44566</v>
      </c>
      <c r="C550" s="8" t="s">
        <v>22</v>
      </c>
      <c r="D550" s="8" t="s">
        <v>7</v>
      </c>
      <c r="E550" s="8" t="s">
        <v>15</v>
      </c>
      <c r="F550" s="8">
        <v>19087</v>
      </c>
      <c r="G550" s="1"/>
      <c r="H550" s="1"/>
    </row>
    <row r="551" spans="1:8" x14ac:dyDescent="0.35">
      <c r="A551" s="6">
        <v>44568</v>
      </c>
      <c r="B551" s="7">
        <v>44566</v>
      </c>
      <c r="C551" s="8" t="s">
        <v>16</v>
      </c>
      <c r="D551" s="8" t="s">
        <v>7</v>
      </c>
      <c r="E551" s="8" t="s">
        <v>15</v>
      </c>
      <c r="F551" s="8">
        <v>8112</v>
      </c>
      <c r="G551" s="1"/>
      <c r="H551" s="1"/>
    </row>
    <row r="552" spans="1:8" x14ac:dyDescent="0.35">
      <c r="A552" s="6">
        <v>44568</v>
      </c>
      <c r="B552" s="7">
        <v>44566</v>
      </c>
      <c r="C552" s="8" t="s">
        <v>18</v>
      </c>
      <c r="D552" s="8" t="s">
        <v>14</v>
      </c>
      <c r="E552" s="8" t="s">
        <v>8</v>
      </c>
      <c r="F552" s="8">
        <v>63611</v>
      </c>
      <c r="G552" s="1"/>
      <c r="H552" s="1"/>
    </row>
    <row r="553" spans="1:8" x14ac:dyDescent="0.35">
      <c r="A553" s="6">
        <v>44930.000694444447</v>
      </c>
      <c r="B553" s="7">
        <v>44928</v>
      </c>
      <c r="C553" s="8" t="s">
        <v>23</v>
      </c>
      <c r="D553" s="8" t="s">
        <v>7</v>
      </c>
      <c r="E553" s="8" t="s">
        <v>8</v>
      </c>
      <c r="F553" s="8">
        <v>72553</v>
      </c>
      <c r="G553" s="1"/>
      <c r="H553" s="1"/>
    </row>
    <row r="554" spans="1:8" x14ac:dyDescent="0.35">
      <c r="A554" s="6">
        <v>44568</v>
      </c>
      <c r="B554" s="7">
        <v>44566</v>
      </c>
      <c r="C554" s="8" t="s">
        <v>18</v>
      </c>
      <c r="D554" s="8" t="s">
        <v>7</v>
      </c>
      <c r="E554" s="8" t="s">
        <v>8</v>
      </c>
      <c r="F554" s="8">
        <v>59230</v>
      </c>
      <c r="G554" s="1"/>
      <c r="H554" s="1"/>
    </row>
    <row r="555" spans="1:8" x14ac:dyDescent="0.35">
      <c r="A555" s="6" t="s">
        <v>32</v>
      </c>
      <c r="B555" s="7">
        <v>44568</v>
      </c>
      <c r="C555" s="8" t="s">
        <v>22</v>
      </c>
      <c r="D555" s="8" t="s">
        <v>14</v>
      </c>
      <c r="E555" s="8" t="s">
        <v>8</v>
      </c>
      <c r="F555" s="8">
        <v>235120</v>
      </c>
    </row>
    <row r="556" spans="1:8" x14ac:dyDescent="0.35">
      <c r="A556" s="6">
        <v>44568</v>
      </c>
      <c r="B556" s="7">
        <v>44566</v>
      </c>
      <c r="C556" s="8" t="s">
        <v>23</v>
      </c>
      <c r="D556" s="8" t="s">
        <v>14</v>
      </c>
      <c r="E556" s="8" t="s">
        <v>8</v>
      </c>
      <c r="F556" s="8">
        <v>35139</v>
      </c>
      <c r="G556" s="1"/>
      <c r="H556" s="1"/>
    </row>
    <row r="557" spans="1:8" x14ac:dyDescent="0.35">
      <c r="A557" s="6">
        <v>44568</v>
      </c>
      <c r="B557" s="7">
        <v>44566</v>
      </c>
      <c r="C557" s="8" t="s">
        <v>20</v>
      </c>
      <c r="D557" s="8" t="s">
        <v>14</v>
      </c>
      <c r="E557" s="8" t="s">
        <v>8</v>
      </c>
      <c r="F557" s="8">
        <v>292955</v>
      </c>
      <c r="G557" s="1"/>
      <c r="H557" s="1"/>
    </row>
    <row r="558" spans="1:8" x14ac:dyDescent="0.35">
      <c r="A558" s="6">
        <v>44568</v>
      </c>
      <c r="B558" s="7">
        <v>44566</v>
      </c>
      <c r="C558" s="8" t="s">
        <v>24</v>
      </c>
      <c r="D558" s="8" t="s">
        <v>7</v>
      </c>
      <c r="E558" s="8" t="s">
        <v>8</v>
      </c>
      <c r="F558" s="8">
        <v>70125</v>
      </c>
      <c r="G558" s="1"/>
      <c r="H558" s="1"/>
    </row>
    <row r="559" spans="1:8" x14ac:dyDescent="0.35">
      <c r="A559" s="6">
        <v>44568</v>
      </c>
      <c r="B559" s="7">
        <v>44566</v>
      </c>
      <c r="C559" s="8" t="s">
        <v>10</v>
      </c>
      <c r="D559" s="8" t="s">
        <v>7</v>
      </c>
      <c r="E559" s="8" t="s">
        <v>15</v>
      </c>
      <c r="F559" s="8">
        <v>17472</v>
      </c>
      <c r="G559" s="1"/>
      <c r="H559" s="1"/>
    </row>
    <row r="560" spans="1:8" x14ac:dyDescent="0.35">
      <c r="A560" s="6">
        <v>44568</v>
      </c>
      <c r="B560" s="7">
        <v>44566</v>
      </c>
      <c r="C560" s="8" t="s">
        <v>20</v>
      </c>
      <c r="D560" s="8" t="s">
        <v>7</v>
      </c>
      <c r="E560" s="8" t="s">
        <v>15</v>
      </c>
      <c r="F560" s="8">
        <v>43501</v>
      </c>
      <c r="G560" s="1"/>
      <c r="H560" s="1"/>
    </row>
    <row r="561" spans="1:8" x14ac:dyDescent="0.35">
      <c r="A561" s="6">
        <v>44568</v>
      </c>
      <c r="B561" s="7">
        <v>44566</v>
      </c>
      <c r="C561" s="8" t="s">
        <v>24</v>
      </c>
      <c r="D561" s="8" t="s">
        <v>14</v>
      </c>
      <c r="E561" s="8" t="s">
        <v>15</v>
      </c>
      <c r="F561" s="8">
        <v>143995</v>
      </c>
      <c r="G561" s="1"/>
      <c r="H561" s="1"/>
    </row>
    <row r="562" spans="1:8" x14ac:dyDescent="0.35">
      <c r="A562" s="6">
        <v>44568</v>
      </c>
      <c r="B562" s="7">
        <v>44566</v>
      </c>
      <c r="C562" s="8" t="s">
        <v>18</v>
      </c>
      <c r="D562" s="8" t="s">
        <v>14</v>
      </c>
      <c r="E562" s="8" t="s">
        <v>15</v>
      </c>
      <c r="F562" s="8">
        <v>56</v>
      </c>
      <c r="G562" s="1"/>
      <c r="H562" s="1"/>
    </row>
    <row r="563" spans="1:8" x14ac:dyDescent="0.35">
      <c r="A563" s="6" t="s">
        <v>32</v>
      </c>
      <c r="B563" s="7">
        <v>44568</v>
      </c>
      <c r="C563" s="8" t="s">
        <v>19</v>
      </c>
      <c r="D563" s="8" t="s">
        <v>7</v>
      </c>
      <c r="E563" s="8" t="s">
        <v>15</v>
      </c>
      <c r="F563" s="8">
        <v>49774</v>
      </c>
    </row>
    <row r="564" spans="1:8" x14ac:dyDescent="0.35">
      <c r="A564" s="6">
        <v>44568</v>
      </c>
      <c r="B564" s="7">
        <v>44566</v>
      </c>
      <c r="C564" s="8" t="s">
        <v>16</v>
      </c>
      <c r="D564" s="8" t="s">
        <v>7</v>
      </c>
      <c r="E564" s="8" t="s">
        <v>8</v>
      </c>
      <c r="F564" s="8">
        <v>113951</v>
      </c>
      <c r="G564" s="1"/>
      <c r="H564" s="1"/>
    </row>
    <row r="565" spans="1:8" x14ac:dyDescent="0.35">
      <c r="A565" s="6">
        <v>44840.250694444447</v>
      </c>
      <c r="B565" s="7">
        <v>44566</v>
      </c>
      <c r="C565" s="8" t="s">
        <v>19</v>
      </c>
      <c r="D565" s="8" t="s">
        <v>14</v>
      </c>
      <c r="E565" s="8" t="s">
        <v>15</v>
      </c>
      <c r="F565" s="8">
        <v>20329</v>
      </c>
      <c r="G565" s="1"/>
      <c r="H565" s="1"/>
    </row>
    <row r="566" spans="1:8" x14ac:dyDescent="0.35">
      <c r="A566" s="6">
        <v>44840.250694444447</v>
      </c>
      <c r="B566" s="7">
        <v>44566</v>
      </c>
      <c r="C566" s="8" t="s">
        <v>6</v>
      </c>
      <c r="D566" s="8" t="s">
        <v>7</v>
      </c>
      <c r="E566" s="8" t="s">
        <v>8</v>
      </c>
      <c r="F566" s="8">
        <v>312504</v>
      </c>
      <c r="G566" s="1"/>
      <c r="H566" s="1"/>
    </row>
    <row r="567" spans="1:8" x14ac:dyDescent="0.35">
      <c r="A567" s="6">
        <v>44568</v>
      </c>
      <c r="B567" s="7">
        <v>44566</v>
      </c>
      <c r="C567" s="8" t="s">
        <v>20</v>
      </c>
      <c r="D567" s="8" t="s">
        <v>14</v>
      </c>
      <c r="E567" s="8" t="s">
        <v>15</v>
      </c>
      <c r="F567" s="8">
        <v>43958</v>
      </c>
      <c r="G567" s="1"/>
      <c r="H567" s="1"/>
    </row>
    <row r="568" spans="1:8" x14ac:dyDescent="0.35">
      <c r="A568" s="6">
        <v>44840.250694444447</v>
      </c>
      <c r="B568" s="7">
        <v>44566</v>
      </c>
      <c r="C568" s="8" t="s">
        <v>6</v>
      </c>
      <c r="D568" s="8" t="s">
        <v>14</v>
      </c>
      <c r="E568" s="8" t="s">
        <v>8</v>
      </c>
      <c r="F568" s="8">
        <v>318837</v>
      </c>
      <c r="G568" s="1"/>
      <c r="H568" s="1"/>
    </row>
    <row r="569" spans="1:8" x14ac:dyDescent="0.35">
      <c r="A569" s="6">
        <v>44568</v>
      </c>
      <c r="B569" s="7">
        <v>44566</v>
      </c>
      <c r="C569" s="8" t="s">
        <v>18</v>
      </c>
      <c r="D569" s="8" t="s">
        <v>7</v>
      </c>
      <c r="E569" s="8" t="s">
        <v>15</v>
      </c>
      <c r="F569" s="8">
        <v>180</v>
      </c>
      <c r="G569" s="1"/>
      <c r="H569" s="1"/>
    </row>
    <row r="570" spans="1:8" x14ac:dyDescent="0.35">
      <c r="A570" s="6">
        <v>44568</v>
      </c>
      <c r="B570" s="7">
        <v>44566</v>
      </c>
      <c r="C570" s="8" t="s">
        <v>10</v>
      </c>
      <c r="D570" s="8" t="s">
        <v>14</v>
      </c>
      <c r="E570" s="8" t="s">
        <v>15</v>
      </c>
      <c r="F570" s="8">
        <v>107</v>
      </c>
      <c r="G570" s="1"/>
      <c r="H570" s="1"/>
    </row>
    <row r="571" spans="1:8" x14ac:dyDescent="0.35">
      <c r="A571" s="6">
        <v>44568</v>
      </c>
      <c r="B571" s="7">
        <v>44566</v>
      </c>
      <c r="C571" s="8" t="s">
        <v>22</v>
      </c>
      <c r="D571" s="8" t="s">
        <v>14</v>
      </c>
      <c r="E571" s="8" t="s">
        <v>8</v>
      </c>
      <c r="F571" s="8">
        <v>227153</v>
      </c>
      <c r="G571" s="1"/>
      <c r="H571" s="1"/>
    </row>
    <row r="572" spans="1:8" x14ac:dyDescent="0.35">
      <c r="A572" s="6">
        <v>44568</v>
      </c>
      <c r="B572" s="7">
        <v>44566</v>
      </c>
      <c r="C572" s="8" t="s">
        <v>13</v>
      </c>
      <c r="D572" s="8" t="s">
        <v>7</v>
      </c>
      <c r="E572" s="8" t="s">
        <v>15</v>
      </c>
      <c r="F572" s="8">
        <v>83131</v>
      </c>
      <c r="G572" s="1"/>
      <c r="H572" s="1"/>
    </row>
    <row r="573" spans="1:8" x14ac:dyDescent="0.35">
      <c r="A573" s="6">
        <v>44568</v>
      </c>
      <c r="B573" s="7">
        <v>44566</v>
      </c>
      <c r="C573" s="8" t="s">
        <v>19</v>
      </c>
      <c r="D573" s="8" t="s">
        <v>7</v>
      </c>
      <c r="E573" s="8" t="s">
        <v>15</v>
      </c>
      <c r="F573" s="8">
        <v>41539</v>
      </c>
      <c r="G573" s="1"/>
      <c r="H573" s="1"/>
    </row>
    <row r="574" spans="1:8" x14ac:dyDescent="0.35">
      <c r="A574" s="6">
        <v>44568</v>
      </c>
      <c r="B574" s="7">
        <v>44566</v>
      </c>
      <c r="C574" s="8" t="s">
        <v>20</v>
      </c>
      <c r="D574" s="8" t="s">
        <v>7</v>
      </c>
      <c r="E574" s="8" t="s">
        <v>8</v>
      </c>
      <c r="F574" s="8">
        <v>296614</v>
      </c>
      <c r="G574" s="1"/>
      <c r="H574" s="1"/>
    </row>
    <row r="575" spans="1:8" x14ac:dyDescent="0.35">
      <c r="A575" s="6">
        <v>44568</v>
      </c>
      <c r="B575" s="7">
        <v>44566</v>
      </c>
      <c r="C575" s="8" t="s">
        <v>10</v>
      </c>
      <c r="D575" s="8" t="s">
        <v>7</v>
      </c>
      <c r="E575" s="8" t="s">
        <v>8</v>
      </c>
      <c r="F575" s="8">
        <v>405253</v>
      </c>
      <c r="G575" s="1"/>
      <c r="H575" s="1"/>
    </row>
    <row r="576" spans="1:8" x14ac:dyDescent="0.35">
      <c r="A576" s="6">
        <v>44568</v>
      </c>
      <c r="B576" s="7">
        <v>44566</v>
      </c>
      <c r="C576" s="8" t="s">
        <v>23</v>
      </c>
      <c r="D576" s="8" t="s">
        <v>7</v>
      </c>
      <c r="E576" s="8" t="s">
        <v>8</v>
      </c>
      <c r="F576" s="8">
        <v>141132</v>
      </c>
      <c r="G576" s="1"/>
      <c r="H576" s="1"/>
    </row>
    <row r="577" spans="1:8" x14ac:dyDescent="0.35">
      <c r="A577" s="6" t="s">
        <v>32</v>
      </c>
      <c r="B577" s="7">
        <v>44568</v>
      </c>
      <c r="C577" s="8" t="s">
        <v>16</v>
      </c>
      <c r="D577" s="8" t="s">
        <v>14</v>
      </c>
      <c r="E577" s="8" t="s">
        <v>8</v>
      </c>
      <c r="F577" s="8">
        <v>130697</v>
      </c>
    </row>
    <row r="578" spans="1:8" x14ac:dyDescent="0.35">
      <c r="A578" s="6">
        <v>44568</v>
      </c>
      <c r="B578" s="7">
        <v>44566</v>
      </c>
      <c r="C578" s="8" t="s">
        <v>24</v>
      </c>
      <c r="D578" s="8" t="s">
        <v>14</v>
      </c>
      <c r="E578" s="8" t="s">
        <v>8</v>
      </c>
      <c r="F578" s="8">
        <v>72336</v>
      </c>
      <c r="G578" s="1"/>
      <c r="H578" s="1"/>
    </row>
    <row r="579" spans="1:8" x14ac:dyDescent="0.35">
      <c r="A579" s="6">
        <v>44568</v>
      </c>
      <c r="B579" s="7">
        <v>44566</v>
      </c>
      <c r="C579" s="8" t="s">
        <v>13</v>
      </c>
      <c r="D579" s="8" t="s">
        <v>7</v>
      </c>
      <c r="E579" s="8" t="s">
        <v>8</v>
      </c>
      <c r="F579" s="8">
        <v>164558</v>
      </c>
      <c r="G579" s="1"/>
      <c r="H579" s="1"/>
    </row>
    <row r="580" spans="1:8" x14ac:dyDescent="0.35">
      <c r="A580" s="6">
        <v>44846.250694444447</v>
      </c>
      <c r="B580" s="7">
        <v>44572</v>
      </c>
      <c r="C580" s="8" t="s">
        <v>19</v>
      </c>
      <c r="D580" s="8" t="s">
        <v>14</v>
      </c>
      <c r="E580" s="8" t="s">
        <v>15</v>
      </c>
      <c r="F580" s="8">
        <v>23974</v>
      </c>
      <c r="G580" s="1"/>
      <c r="H580" s="1"/>
    </row>
    <row r="581" spans="1:8" x14ac:dyDescent="0.35">
      <c r="A581" s="6">
        <v>44840.250694444447</v>
      </c>
      <c r="B581" s="7">
        <v>44566</v>
      </c>
      <c r="C581" s="8" t="s">
        <v>16</v>
      </c>
      <c r="D581" s="8" t="s">
        <v>14</v>
      </c>
      <c r="E581" s="8" t="s">
        <v>15</v>
      </c>
      <c r="F581" s="8">
        <v>2629</v>
      </c>
      <c r="G581" s="1"/>
      <c r="H581" s="1"/>
    </row>
    <row r="582" spans="1:8" x14ac:dyDescent="0.35">
      <c r="A582" s="6">
        <v>44568</v>
      </c>
      <c r="B582" s="7">
        <v>44566</v>
      </c>
      <c r="C582" s="8" t="s">
        <v>10</v>
      </c>
      <c r="D582" s="8" t="s">
        <v>14</v>
      </c>
      <c r="E582" s="8" t="s">
        <v>8</v>
      </c>
      <c r="F582" s="8">
        <v>415442</v>
      </c>
      <c r="G582" s="1"/>
      <c r="H582" s="1"/>
    </row>
    <row r="583" spans="1:8" x14ac:dyDescent="0.35">
      <c r="A583" s="6">
        <v>44568</v>
      </c>
      <c r="B583" s="7">
        <v>44566</v>
      </c>
      <c r="C583" s="8" t="s">
        <v>13</v>
      </c>
      <c r="D583" s="8" t="s">
        <v>14</v>
      </c>
      <c r="E583" s="8" t="s">
        <v>8</v>
      </c>
      <c r="F583" s="8">
        <v>157385</v>
      </c>
      <c r="G583" s="1"/>
      <c r="H583" s="1"/>
    </row>
    <row r="584" spans="1:8" x14ac:dyDescent="0.35">
      <c r="A584" s="6">
        <v>44568</v>
      </c>
      <c r="B584" s="7">
        <v>44566</v>
      </c>
      <c r="C584" s="8" t="s">
        <v>16</v>
      </c>
      <c r="D584" s="8" t="s">
        <v>14</v>
      </c>
      <c r="E584" s="8" t="s">
        <v>8</v>
      </c>
      <c r="F584" s="8">
        <v>120891</v>
      </c>
      <c r="G584" s="1"/>
      <c r="H584" s="1"/>
    </row>
    <row r="585" spans="1:8" x14ac:dyDescent="0.35">
      <c r="A585" s="6">
        <v>44568</v>
      </c>
      <c r="B585" s="7">
        <v>44566</v>
      </c>
      <c r="C585" s="8" t="s">
        <v>22</v>
      </c>
      <c r="D585" s="8" t="s">
        <v>7</v>
      </c>
      <c r="E585" s="8" t="s">
        <v>8</v>
      </c>
      <c r="F585" s="8">
        <v>195182</v>
      </c>
      <c r="G585" s="1"/>
      <c r="H585" s="1"/>
    </row>
    <row r="586" spans="1:8" x14ac:dyDescent="0.35">
      <c r="A586" s="6">
        <v>44568</v>
      </c>
      <c r="B586" s="7">
        <v>44566</v>
      </c>
      <c r="C586" s="8" t="s">
        <v>13</v>
      </c>
      <c r="D586" s="8" t="s">
        <v>14</v>
      </c>
      <c r="E586" s="8" t="s">
        <v>15</v>
      </c>
      <c r="F586" s="8">
        <v>42268</v>
      </c>
      <c r="G586" s="1"/>
      <c r="H586" s="1"/>
    </row>
    <row r="587" spans="1:8" x14ac:dyDescent="0.35">
      <c r="A587" s="6">
        <v>44568</v>
      </c>
      <c r="B587" s="7">
        <v>44566</v>
      </c>
      <c r="C587" s="8" t="s">
        <v>23</v>
      </c>
      <c r="D587" s="8" t="s">
        <v>7</v>
      </c>
      <c r="E587" s="8" t="s">
        <v>15</v>
      </c>
      <c r="F587" s="8">
        <v>357948</v>
      </c>
      <c r="G587" s="1"/>
      <c r="H587" s="1"/>
    </row>
    <row r="588" spans="1:8" x14ac:dyDescent="0.35">
      <c r="A588" s="6" t="s">
        <v>32</v>
      </c>
      <c r="B588" s="7">
        <v>44568</v>
      </c>
      <c r="C588" s="8" t="s">
        <v>22</v>
      </c>
      <c r="D588" s="8" t="s">
        <v>7</v>
      </c>
      <c r="E588" s="8" t="s">
        <v>15</v>
      </c>
      <c r="F588" s="8">
        <v>18538</v>
      </c>
    </row>
    <row r="589" spans="1:8" x14ac:dyDescent="0.35">
      <c r="A589" s="6" t="s">
        <v>32</v>
      </c>
      <c r="B589" s="7">
        <v>44568</v>
      </c>
      <c r="C589" s="8" t="s">
        <v>22</v>
      </c>
      <c r="D589" s="8" t="s">
        <v>14</v>
      </c>
      <c r="E589" s="8" t="s">
        <v>15</v>
      </c>
      <c r="F589" s="8">
        <v>3215</v>
      </c>
    </row>
    <row r="590" spans="1:8" x14ac:dyDescent="0.35">
      <c r="A590" s="6" t="s">
        <v>32</v>
      </c>
      <c r="B590" s="7">
        <v>44568</v>
      </c>
      <c r="C590" s="8" t="s">
        <v>13</v>
      </c>
      <c r="D590" s="8" t="s">
        <v>14</v>
      </c>
      <c r="E590" s="8" t="s">
        <v>8</v>
      </c>
      <c r="F590" s="8">
        <v>165027</v>
      </c>
    </row>
    <row r="591" spans="1:8" x14ac:dyDescent="0.35">
      <c r="A591" s="6">
        <v>44846.250694444447</v>
      </c>
      <c r="B591" s="7">
        <v>44572</v>
      </c>
      <c r="C591" s="8" t="s">
        <v>6</v>
      </c>
      <c r="D591" s="8" t="s">
        <v>14</v>
      </c>
      <c r="E591" s="8" t="s">
        <v>8</v>
      </c>
      <c r="F591" s="8">
        <v>276981</v>
      </c>
      <c r="G591" s="1"/>
      <c r="H591" s="1"/>
    </row>
    <row r="592" spans="1:8" x14ac:dyDescent="0.35">
      <c r="A592" s="6">
        <v>44927</v>
      </c>
      <c r="B592" s="7">
        <v>44572</v>
      </c>
      <c r="C592" s="8" t="s">
        <v>18</v>
      </c>
      <c r="D592" s="8" t="s">
        <v>14</v>
      </c>
      <c r="E592" s="8" t="s">
        <v>8</v>
      </c>
      <c r="F592" s="8">
        <v>47433</v>
      </c>
      <c r="G592" s="1"/>
      <c r="H592" s="1"/>
    </row>
    <row r="593" spans="1:8" x14ac:dyDescent="0.35">
      <c r="A593" s="6">
        <v>44927</v>
      </c>
      <c r="B593" s="7">
        <v>44572</v>
      </c>
      <c r="C593" s="8" t="s">
        <v>23</v>
      </c>
      <c r="D593" s="8" t="s">
        <v>14</v>
      </c>
      <c r="E593" s="8" t="s">
        <v>8</v>
      </c>
      <c r="F593" s="8">
        <v>36969</v>
      </c>
      <c r="G593" s="1"/>
      <c r="H593" s="1"/>
    </row>
    <row r="594" spans="1:8" x14ac:dyDescent="0.35">
      <c r="A594" s="6">
        <v>44927</v>
      </c>
      <c r="B594" s="7">
        <v>44572</v>
      </c>
      <c r="C594" s="8" t="s">
        <v>24</v>
      </c>
      <c r="D594" s="8" t="s">
        <v>7</v>
      </c>
      <c r="E594" s="8" t="s">
        <v>15</v>
      </c>
      <c r="F594" s="8">
        <v>161092</v>
      </c>
      <c r="G594" s="1"/>
      <c r="H594" s="1"/>
    </row>
    <row r="595" spans="1:8" x14ac:dyDescent="0.35">
      <c r="A595" s="6">
        <v>44927</v>
      </c>
      <c r="B595" s="7">
        <v>44572</v>
      </c>
      <c r="C595" s="8" t="s">
        <v>10</v>
      </c>
      <c r="D595" s="8" t="s">
        <v>7</v>
      </c>
      <c r="E595" s="8" t="s">
        <v>8</v>
      </c>
      <c r="F595" s="8">
        <v>415807</v>
      </c>
      <c r="G595" s="1"/>
      <c r="H595" s="1"/>
    </row>
    <row r="596" spans="1:8" x14ac:dyDescent="0.35">
      <c r="A596" s="6">
        <v>44930.000694444447</v>
      </c>
      <c r="B596" s="7">
        <v>44573</v>
      </c>
      <c r="C596" s="8" t="s">
        <v>20</v>
      </c>
      <c r="D596" s="8" t="s">
        <v>14</v>
      </c>
      <c r="E596" s="8" t="s">
        <v>15</v>
      </c>
      <c r="F596" s="8">
        <v>45004</v>
      </c>
      <c r="G596" s="1"/>
      <c r="H596" s="1"/>
    </row>
    <row r="597" spans="1:8" x14ac:dyDescent="0.35">
      <c r="A597" s="6">
        <v>44927</v>
      </c>
      <c r="B597" s="7">
        <v>44572</v>
      </c>
      <c r="C597" s="8" t="s">
        <v>21</v>
      </c>
      <c r="D597" s="8" t="s">
        <v>14</v>
      </c>
      <c r="E597" s="8" t="s">
        <v>8</v>
      </c>
      <c r="F597" s="8">
        <v>281278</v>
      </c>
      <c r="G597" s="1"/>
      <c r="H597" s="1"/>
    </row>
    <row r="598" spans="1:8" x14ac:dyDescent="0.35">
      <c r="A598" s="6">
        <v>44927</v>
      </c>
      <c r="B598" s="7">
        <v>44572</v>
      </c>
      <c r="C598" s="8" t="s">
        <v>21</v>
      </c>
      <c r="D598" s="8" t="s">
        <v>7</v>
      </c>
      <c r="E598" s="8" t="s">
        <v>8</v>
      </c>
      <c r="F598" s="8">
        <v>228235</v>
      </c>
      <c r="G598" s="1"/>
      <c r="H598" s="1"/>
    </row>
    <row r="599" spans="1:8" x14ac:dyDescent="0.35">
      <c r="A599" s="6">
        <v>44927</v>
      </c>
      <c r="B599" s="7">
        <v>44572</v>
      </c>
      <c r="C599" s="8" t="s">
        <v>19</v>
      </c>
      <c r="D599" s="8" t="s">
        <v>7</v>
      </c>
      <c r="E599" s="8" t="s">
        <v>15</v>
      </c>
      <c r="F599" s="8">
        <v>39723</v>
      </c>
      <c r="G599" s="1"/>
      <c r="H599" s="1"/>
    </row>
    <row r="600" spans="1:8" x14ac:dyDescent="0.35">
      <c r="A600" s="6">
        <v>44927</v>
      </c>
      <c r="B600" s="7">
        <v>44572</v>
      </c>
      <c r="C600" s="8" t="s">
        <v>18</v>
      </c>
      <c r="D600" s="8" t="s">
        <v>7</v>
      </c>
      <c r="E600" s="8" t="s">
        <v>8</v>
      </c>
      <c r="F600" s="8">
        <v>46818</v>
      </c>
      <c r="G600" s="1"/>
      <c r="H600" s="1"/>
    </row>
    <row r="601" spans="1:8" x14ac:dyDescent="0.35">
      <c r="A601" s="6">
        <v>44927</v>
      </c>
      <c r="B601" s="7">
        <v>44572</v>
      </c>
      <c r="C601" s="8" t="s">
        <v>22</v>
      </c>
      <c r="D601" s="8" t="s">
        <v>7</v>
      </c>
      <c r="E601" s="8" t="s">
        <v>8</v>
      </c>
      <c r="F601" s="8">
        <v>191384</v>
      </c>
      <c r="G601" s="1"/>
      <c r="H601" s="1"/>
    </row>
    <row r="602" spans="1:8" x14ac:dyDescent="0.35">
      <c r="A602" s="6">
        <v>44927</v>
      </c>
      <c r="B602" s="7">
        <v>44572</v>
      </c>
      <c r="C602" s="8" t="s">
        <v>18</v>
      </c>
      <c r="D602" s="8" t="s">
        <v>7</v>
      </c>
      <c r="E602" s="8" t="s">
        <v>15</v>
      </c>
      <c r="F602" s="8">
        <v>522</v>
      </c>
      <c r="G602" s="1"/>
      <c r="H602" s="1"/>
    </row>
    <row r="603" spans="1:8" x14ac:dyDescent="0.35">
      <c r="A603" s="6">
        <v>44846.250694444447</v>
      </c>
      <c r="B603" s="7">
        <v>44572</v>
      </c>
      <c r="C603" s="8" t="s">
        <v>13</v>
      </c>
      <c r="D603" s="8" t="s">
        <v>14</v>
      </c>
      <c r="E603" s="8" t="s">
        <v>15</v>
      </c>
      <c r="F603" s="8">
        <v>44597</v>
      </c>
      <c r="G603" s="1"/>
      <c r="H603" s="1"/>
    </row>
    <row r="604" spans="1:8" x14ac:dyDescent="0.35">
      <c r="A604" s="6">
        <v>44927</v>
      </c>
      <c r="B604" s="7">
        <v>44572</v>
      </c>
      <c r="C604" s="8" t="s">
        <v>16</v>
      </c>
      <c r="D604" s="8" t="s">
        <v>14</v>
      </c>
      <c r="E604" s="8" t="s">
        <v>8</v>
      </c>
      <c r="F604" s="8">
        <v>112725</v>
      </c>
      <c r="G604" s="1"/>
      <c r="H604" s="1"/>
    </row>
    <row r="605" spans="1:8" x14ac:dyDescent="0.35">
      <c r="A605" s="6">
        <v>44927</v>
      </c>
      <c r="B605" s="7">
        <v>44572</v>
      </c>
      <c r="C605" s="8" t="s">
        <v>23</v>
      </c>
      <c r="D605" s="8" t="s">
        <v>7</v>
      </c>
      <c r="E605" s="8" t="s">
        <v>8</v>
      </c>
      <c r="F605" s="8">
        <v>77322</v>
      </c>
      <c r="G605" s="1"/>
      <c r="H605" s="1"/>
    </row>
    <row r="606" spans="1:8" x14ac:dyDescent="0.35">
      <c r="A606" s="6">
        <v>44927</v>
      </c>
      <c r="B606" s="7">
        <v>44572</v>
      </c>
      <c r="C606" s="8" t="s">
        <v>13</v>
      </c>
      <c r="D606" s="8" t="s">
        <v>14</v>
      </c>
      <c r="E606" s="8" t="s">
        <v>8</v>
      </c>
      <c r="F606" s="8">
        <v>151638</v>
      </c>
      <c r="G606" s="1"/>
      <c r="H606" s="1"/>
    </row>
    <row r="607" spans="1:8" x14ac:dyDescent="0.35">
      <c r="A607" s="6">
        <v>44927</v>
      </c>
      <c r="B607" s="7">
        <v>44572</v>
      </c>
      <c r="C607" s="8" t="s">
        <v>20</v>
      </c>
      <c r="D607" s="8" t="s">
        <v>7</v>
      </c>
      <c r="E607" s="8" t="s">
        <v>8</v>
      </c>
      <c r="F607" s="8">
        <v>278776</v>
      </c>
      <c r="G607" s="1"/>
      <c r="H607" s="1"/>
    </row>
    <row r="608" spans="1:8" x14ac:dyDescent="0.35">
      <c r="A608" s="6">
        <v>44927</v>
      </c>
      <c r="B608" s="7">
        <v>44572</v>
      </c>
      <c r="C608" s="8" t="s">
        <v>10</v>
      </c>
      <c r="D608" s="8" t="s">
        <v>14</v>
      </c>
      <c r="E608" s="8" t="s">
        <v>8</v>
      </c>
      <c r="F608" s="8">
        <v>412750</v>
      </c>
      <c r="G608" s="1"/>
      <c r="H608" s="1"/>
    </row>
    <row r="609" spans="1:8" x14ac:dyDescent="0.35">
      <c r="A609" s="6">
        <v>44927</v>
      </c>
      <c r="B609" s="7">
        <v>44572</v>
      </c>
      <c r="C609" s="8" t="s">
        <v>22</v>
      </c>
      <c r="D609" s="8" t="s">
        <v>7</v>
      </c>
      <c r="E609" s="8" t="s">
        <v>15</v>
      </c>
      <c r="F609" s="8">
        <v>20751</v>
      </c>
      <c r="G609" s="1"/>
      <c r="H609" s="1"/>
    </row>
    <row r="610" spans="1:8" x14ac:dyDescent="0.35">
      <c r="A610" s="6">
        <v>44927</v>
      </c>
      <c r="B610" s="7">
        <v>44572</v>
      </c>
      <c r="C610" s="8" t="s">
        <v>21</v>
      </c>
      <c r="D610" s="8" t="s">
        <v>7</v>
      </c>
      <c r="E610" s="8" t="s">
        <v>15</v>
      </c>
      <c r="F610" s="8">
        <v>21768</v>
      </c>
      <c r="G610" s="1"/>
      <c r="H610" s="1"/>
    </row>
    <row r="611" spans="1:8" x14ac:dyDescent="0.35">
      <c r="A611" s="6">
        <v>44927</v>
      </c>
      <c r="B611" s="7">
        <v>44572</v>
      </c>
      <c r="C611" s="8" t="s">
        <v>16</v>
      </c>
      <c r="D611" s="8" t="s">
        <v>7</v>
      </c>
      <c r="E611" s="8" t="s">
        <v>8</v>
      </c>
      <c r="F611" s="8">
        <v>113835</v>
      </c>
      <c r="G611" s="1"/>
      <c r="H611" s="1"/>
    </row>
    <row r="612" spans="1:8" x14ac:dyDescent="0.35">
      <c r="A612" s="6">
        <v>44927</v>
      </c>
      <c r="B612" s="7">
        <v>44572</v>
      </c>
      <c r="C612" s="8" t="s">
        <v>24</v>
      </c>
      <c r="D612" s="8" t="s">
        <v>14</v>
      </c>
      <c r="E612" s="8" t="s">
        <v>15</v>
      </c>
      <c r="F612" s="8">
        <v>160398</v>
      </c>
      <c r="G612" s="1"/>
      <c r="H612" s="1"/>
    </row>
    <row r="613" spans="1:8" x14ac:dyDescent="0.35">
      <c r="A613" s="6">
        <v>44927</v>
      </c>
      <c r="B613" s="7">
        <v>44572</v>
      </c>
      <c r="C613" s="8" t="s">
        <v>13</v>
      </c>
      <c r="D613" s="8" t="s">
        <v>7</v>
      </c>
      <c r="E613" s="8" t="s">
        <v>8</v>
      </c>
      <c r="F613" s="8">
        <v>148191</v>
      </c>
      <c r="G613" s="1"/>
      <c r="H613" s="1"/>
    </row>
    <row r="614" spans="1:8" x14ac:dyDescent="0.35">
      <c r="A614" s="6">
        <v>44927</v>
      </c>
      <c r="B614" s="7">
        <v>44572</v>
      </c>
      <c r="C614" s="8" t="s">
        <v>20</v>
      </c>
      <c r="D614" s="8" t="s">
        <v>14</v>
      </c>
      <c r="E614" s="8" t="s">
        <v>15</v>
      </c>
      <c r="F614" s="8">
        <v>48378</v>
      </c>
      <c r="G614" s="1"/>
      <c r="H614" s="1"/>
    </row>
    <row r="615" spans="1:8" x14ac:dyDescent="0.35">
      <c r="A615" s="6">
        <v>44927</v>
      </c>
      <c r="B615" s="7">
        <v>44572</v>
      </c>
      <c r="C615" s="8" t="s">
        <v>24</v>
      </c>
      <c r="D615" s="8" t="s">
        <v>14</v>
      </c>
      <c r="E615" s="8" t="s">
        <v>8</v>
      </c>
      <c r="F615" s="8">
        <v>64379</v>
      </c>
      <c r="G615" s="1"/>
      <c r="H615" s="1"/>
    </row>
    <row r="616" spans="1:8" x14ac:dyDescent="0.35">
      <c r="A616" s="6">
        <v>44846.250694444447</v>
      </c>
      <c r="B616" s="7">
        <v>44572</v>
      </c>
      <c r="C616" s="8" t="s">
        <v>6</v>
      </c>
      <c r="D616" s="8" t="s">
        <v>7</v>
      </c>
      <c r="E616" s="8" t="s">
        <v>8</v>
      </c>
      <c r="F616" s="8">
        <v>274491</v>
      </c>
      <c r="G616" s="1"/>
      <c r="H616" s="1"/>
    </row>
    <row r="617" spans="1:8" x14ac:dyDescent="0.35">
      <c r="A617" s="6">
        <v>44927</v>
      </c>
      <c r="B617" s="7">
        <v>44572</v>
      </c>
      <c r="C617" s="8" t="s">
        <v>22</v>
      </c>
      <c r="D617" s="8" t="s">
        <v>14</v>
      </c>
      <c r="E617" s="8" t="s">
        <v>8</v>
      </c>
      <c r="F617" s="8">
        <v>193336</v>
      </c>
      <c r="G617" s="1"/>
      <c r="H617" s="1"/>
    </row>
    <row r="618" spans="1:8" x14ac:dyDescent="0.35">
      <c r="A618" s="6">
        <v>44927</v>
      </c>
      <c r="B618" s="7">
        <v>44572</v>
      </c>
      <c r="C618" s="8" t="s">
        <v>16</v>
      </c>
      <c r="D618" s="8" t="s">
        <v>7</v>
      </c>
      <c r="E618" s="8" t="s">
        <v>15</v>
      </c>
      <c r="F618" s="8">
        <v>6450</v>
      </c>
      <c r="G618" s="1"/>
      <c r="H618" s="1"/>
    </row>
    <row r="619" spans="1:8" x14ac:dyDescent="0.35">
      <c r="A619" s="6">
        <v>44927</v>
      </c>
      <c r="B619" s="7">
        <v>44572</v>
      </c>
      <c r="C619" s="8" t="s">
        <v>23</v>
      </c>
      <c r="D619" s="8" t="s">
        <v>7</v>
      </c>
      <c r="E619" s="8" t="s">
        <v>15</v>
      </c>
      <c r="F619" s="8">
        <v>358935</v>
      </c>
      <c r="G619" s="1"/>
      <c r="H619" s="1"/>
    </row>
    <row r="620" spans="1:8" x14ac:dyDescent="0.35">
      <c r="A620" s="6">
        <v>44927</v>
      </c>
      <c r="B620" s="7">
        <v>44572</v>
      </c>
      <c r="C620" s="8" t="s">
        <v>24</v>
      </c>
      <c r="D620" s="8" t="s">
        <v>7</v>
      </c>
      <c r="E620" s="8" t="s">
        <v>8</v>
      </c>
      <c r="F620" s="8">
        <v>63976</v>
      </c>
      <c r="G620" s="1"/>
      <c r="H620" s="1"/>
    </row>
    <row r="621" spans="1:8" x14ac:dyDescent="0.35">
      <c r="A621" s="6">
        <v>44927</v>
      </c>
      <c r="B621" s="7">
        <v>44572</v>
      </c>
      <c r="C621" s="8" t="s">
        <v>20</v>
      </c>
      <c r="D621" s="8" t="s">
        <v>14</v>
      </c>
      <c r="E621" s="8" t="s">
        <v>8</v>
      </c>
      <c r="F621" s="8">
        <v>278190</v>
      </c>
      <c r="G621" s="1"/>
      <c r="H621" s="1"/>
    </row>
    <row r="622" spans="1:8" x14ac:dyDescent="0.35">
      <c r="A622" s="6">
        <v>44927</v>
      </c>
      <c r="B622" s="7">
        <v>44572</v>
      </c>
      <c r="C622" s="8" t="s">
        <v>22</v>
      </c>
      <c r="D622" s="8" t="s">
        <v>14</v>
      </c>
      <c r="E622" s="8" t="s">
        <v>15</v>
      </c>
      <c r="F622" s="8">
        <v>2473</v>
      </c>
      <c r="G622" s="1"/>
      <c r="H622" s="1"/>
    </row>
    <row r="623" spans="1:8" x14ac:dyDescent="0.35">
      <c r="A623" s="6">
        <v>44927</v>
      </c>
      <c r="B623" s="7">
        <v>44572</v>
      </c>
      <c r="C623" s="8" t="s">
        <v>13</v>
      </c>
      <c r="D623" s="8" t="s">
        <v>7</v>
      </c>
      <c r="E623" s="8" t="s">
        <v>15</v>
      </c>
      <c r="F623" s="8">
        <v>81633</v>
      </c>
      <c r="G623" s="1"/>
      <c r="H623" s="1"/>
    </row>
    <row r="624" spans="1:8" x14ac:dyDescent="0.35">
      <c r="A624" s="6">
        <v>44927</v>
      </c>
      <c r="B624" s="7">
        <v>44572</v>
      </c>
      <c r="C624" s="8" t="s">
        <v>19</v>
      </c>
      <c r="D624" s="8" t="s">
        <v>14</v>
      </c>
      <c r="E624" s="8" t="s">
        <v>8</v>
      </c>
      <c r="F624" s="8">
        <v>223327</v>
      </c>
      <c r="G624" s="1"/>
      <c r="H624" s="1"/>
    </row>
    <row r="625" spans="1:8" x14ac:dyDescent="0.35">
      <c r="A625" s="6">
        <v>44927</v>
      </c>
      <c r="B625" s="7">
        <v>44572</v>
      </c>
      <c r="C625" s="8" t="s">
        <v>18</v>
      </c>
      <c r="D625" s="8" t="s">
        <v>14</v>
      </c>
      <c r="E625" s="8" t="s">
        <v>15</v>
      </c>
      <c r="F625" s="8">
        <v>553</v>
      </c>
      <c r="G625" s="1"/>
      <c r="H625" s="1"/>
    </row>
    <row r="626" spans="1:8" x14ac:dyDescent="0.35">
      <c r="A626" s="6">
        <v>44927</v>
      </c>
      <c r="B626" s="7">
        <v>44572</v>
      </c>
      <c r="C626" s="8" t="s">
        <v>20</v>
      </c>
      <c r="D626" s="8" t="s">
        <v>7</v>
      </c>
      <c r="E626" s="8" t="s">
        <v>15</v>
      </c>
      <c r="F626" s="8">
        <v>43329</v>
      </c>
      <c r="G626" s="1"/>
      <c r="H626" s="1"/>
    </row>
    <row r="627" spans="1:8" x14ac:dyDescent="0.35">
      <c r="A627" s="6">
        <v>44927</v>
      </c>
      <c r="B627" s="7">
        <v>44572</v>
      </c>
      <c r="C627" s="8" t="s">
        <v>19</v>
      </c>
      <c r="D627" s="8" t="s">
        <v>7</v>
      </c>
      <c r="E627" s="8" t="s">
        <v>8</v>
      </c>
      <c r="F627" s="8">
        <v>207928</v>
      </c>
      <c r="G627" s="1"/>
      <c r="H627" s="1"/>
    </row>
    <row r="628" spans="1:8" x14ac:dyDescent="0.35">
      <c r="A628" s="6">
        <v>44927</v>
      </c>
      <c r="B628" s="7">
        <v>44572</v>
      </c>
      <c r="C628" s="8" t="s">
        <v>10</v>
      </c>
      <c r="D628" s="8" t="s">
        <v>7</v>
      </c>
      <c r="E628" s="8" t="s">
        <v>15</v>
      </c>
      <c r="F628" s="8">
        <v>13282</v>
      </c>
      <c r="G628" s="1"/>
      <c r="H628" s="1"/>
    </row>
    <row r="629" spans="1:8" x14ac:dyDescent="0.35">
      <c r="A629" s="6">
        <v>44928</v>
      </c>
      <c r="B629" s="7">
        <v>44573</v>
      </c>
      <c r="C629" s="8" t="s">
        <v>19</v>
      </c>
      <c r="D629" s="8" t="s">
        <v>7</v>
      </c>
      <c r="E629" s="8" t="s">
        <v>15</v>
      </c>
      <c r="F629" s="8">
        <v>45815</v>
      </c>
      <c r="G629" s="1"/>
      <c r="H629" s="1"/>
    </row>
    <row r="630" spans="1:8" x14ac:dyDescent="0.35">
      <c r="A630" s="6">
        <v>44928</v>
      </c>
      <c r="B630" s="7">
        <v>44573</v>
      </c>
      <c r="C630" s="8" t="s">
        <v>19</v>
      </c>
      <c r="D630" s="8" t="s">
        <v>14</v>
      </c>
      <c r="E630" s="8" t="s">
        <v>8</v>
      </c>
      <c r="F630" s="8">
        <v>225361</v>
      </c>
      <c r="G630" s="1"/>
      <c r="H630" s="1"/>
    </row>
    <row r="631" spans="1:8" x14ac:dyDescent="0.35">
      <c r="A631" s="6">
        <v>44928</v>
      </c>
      <c r="B631" s="7">
        <v>44573</v>
      </c>
      <c r="C631" s="8" t="s">
        <v>22</v>
      </c>
      <c r="D631" s="8" t="s">
        <v>7</v>
      </c>
      <c r="E631" s="8" t="s">
        <v>8</v>
      </c>
      <c r="F631" s="8">
        <v>201711</v>
      </c>
      <c r="G631" s="1"/>
      <c r="H631" s="1"/>
    </row>
    <row r="632" spans="1:8" x14ac:dyDescent="0.35">
      <c r="A632" s="6">
        <v>44928</v>
      </c>
      <c r="B632" s="7">
        <v>44573</v>
      </c>
      <c r="C632" s="8" t="s">
        <v>24</v>
      </c>
      <c r="D632" s="8" t="s">
        <v>14</v>
      </c>
      <c r="E632" s="8" t="s">
        <v>15</v>
      </c>
      <c r="F632" s="8">
        <v>172437</v>
      </c>
      <c r="G632" s="1"/>
      <c r="H632" s="1"/>
    </row>
    <row r="633" spans="1:8" x14ac:dyDescent="0.35">
      <c r="A633" s="6">
        <v>44928</v>
      </c>
      <c r="B633" s="7">
        <v>44573</v>
      </c>
      <c r="C633" s="8" t="s">
        <v>23</v>
      </c>
      <c r="D633" s="8" t="s">
        <v>7</v>
      </c>
      <c r="E633" s="8" t="s">
        <v>15</v>
      </c>
      <c r="F633" s="8">
        <v>395387</v>
      </c>
      <c r="G633" s="1"/>
      <c r="H633" s="1"/>
    </row>
    <row r="634" spans="1:8" x14ac:dyDescent="0.35">
      <c r="A634" s="6">
        <v>44930.000694444447</v>
      </c>
      <c r="B634" s="7">
        <v>44928</v>
      </c>
      <c r="C634" s="8" t="s">
        <v>10</v>
      </c>
      <c r="D634" s="8" t="s">
        <v>7</v>
      </c>
      <c r="E634" s="8" t="s">
        <v>15</v>
      </c>
      <c r="F634" s="8">
        <v>7834</v>
      </c>
      <c r="G634" s="1"/>
      <c r="H634" s="1"/>
    </row>
    <row r="635" spans="1:8" x14ac:dyDescent="0.35">
      <c r="A635" s="6">
        <v>44928</v>
      </c>
      <c r="B635" s="7">
        <v>44573</v>
      </c>
      <c r="C635" s="8" t="s">
        <v>13</v>
      </c>
      <c r="D635" s="8" t="s">
        <v>7</v>
      </c>
      <c r="E635" s="8" t="s">
        <v>15</v>
      </c>
      <c r="F635" s="8">
        <v>87788</v>
      </c>
      <c r="G635" s="1"/>
      <c r="H635" s="1"/>
    </row>
    <row r="636" spans="1:8" x14ac:dyDescent="0.35">
      <c r="A636" s="6">
        <v>44928</v>
      </c>
      <c r="B636" s="7">
        <v>44573</v>
      </c>
      <c r="C636" s="8" t="s">
        <v>19</v>
      </c>
      <c r="D636" s="8" t="s">
        <v>7</v>
      </c>
      <c r="E636" s="8" t="s">
        <v>8</v>
      </c>
      <c r="F636" s="8">
        <v>203175</v>
      </c>
      <c r="G636" s="1"/>
      <c r="H636" s="1"/>
    </row>
    <row r="637" spans="1:8" x14ac:dyDescent="0.35">
      <c r="A637" s="6">
        <v>44928</v>
      </c>
      <c r="B637" s="7">
        <v>44573</v>
      </c>
      <c r="C637" s="8" t="s">
        <v>20</v>
      </c>
      <c r="D637" s="8" t="s">
        <v>14</v>
      </c>
      <c r="E637" s="8" t="s">
        <v>8</v>
      </c>
      <c r="F637" s="8">
        <v>284625</v>
      </c>
      <c r="G637" s="1"/>
      <c r="H637" s="1"/>
    </row>
    <row r="638" spans="1:8" x14ac:dyDescent="0.35">
      <c r="A638" s="6">
        <v>44928</v>
      </c>
      <c r="B638" s="7">
        <v>44573</v>
      </c>
      <c r="C638" s="8" t="s">
        <v>24</v>
      </c>
      <c r="D638" s="8" t="s">
        <v>7</v>
      </c>
      <c r="E638" s="8" t="s">
        <v>15</v>
      </c>
      <c r="F638" s="8">
        <v>186006</v>
      </c>
      <c r="G638" s="1"/>
      <c r="H638" s="1"/>
    </row>
    <row r="639" spans="1:8" x14ac:dyDescent="0.35">
      <c r="A639" s="6">
        <v>44928</v>
      </c>
      <c r="B639" s="7">
        <v>44573</v>
      </c>
      <c r="C639" s="8" t="s">
        <v>22</v>
      </c>
      <c r="D639" s="8" t="s">
        <v>7</v>
      </c>
      <c r="E639" s="8" t="s">
        <v>15</v>
      </c>
      <c r="F639" s="8">
        <v>22534</v>
      </c>
      <c r="G639" s="1"/>
      <c r="H639" s="1"/>
    </row>
    <row r="640" spans="1:8" x14ac:dyDescent="0.35">
      <c r="A640" s="6">
        <v>44928</v>
      </c>
      <c r="B640" s="7">
        <v>44573</v>
      </c>
      <c r="C640" s="8" t="s">
        <v>20</v>
      </c>
      <c r="D640" s="8" t="s">
        <v>7</v>
      </c>
      <c r="E640" s="8" t="s">
        <v>15</v>
      </c>
      <c r="F640" s="8">
        <v>51545</v>
      </c>
      <c r="G640" s="1"/>
      <c r="H640" s="1"/>
    </row>
    <row r="641" spans="1:8" x14ac:dyDescent="0.35">
      <c r="A641" s="6">
        <v>44928</v>
      </c>
      <c r="B641" s="7">
        <v>44573</v>
      </c>
      <c r="C641" s="8" t="s">
        <v>23</v>
      </c>
      <c r="D641" s="8" t="s">
        <v>14</v>
      </c>
      <c r="E641" s="8" t="s">
        <v>8</v>
      </c>
      <c r="F641" s="8">
        <v>38859</v>
      </c>
      <c r="G641" s="1"/>
      <c r="H641" s="1"/>
    </row>
    <row r="642" spans="1:8" x14ac:dyDescent="0.35">
      <c r="A642" s="6">
        <v>44928</v>
      </c>
      <c r="B642" s="7">
        <v>44573</v>
      </c>
      <c r="C642" s="8" t="s">
        <v>13</v>
      </c>
      <c r="D642" s="8" t="s">
        <v>14</v>
      </c>
      <c r="E642" s="8" t="s">
        <v>8</v>
      </c>
      <c r="F642" s="8">
        <v>158595</v>
      </c>
      <c r="G642" s="1"/>
      <c r="H642" s="1"/>
    </row>
    <row r="643" spans="1:8" x14ac:dyDescent="0.35">
      <c r="A643" s="6">
        <v>44928</v>
      </c>
      <c r="B643" s="7">
        <v>44573</v>
      </c>
      <c r="C643" s="8" t="s">
        <v>22</v>
      </c>
      <c r="D643" s="8" t="s">
        <v>14</v>
      </c>
      <c r="E643" s="8" t="s">
        <v>15</v>
      </c>
      <c r="F643" s="8">
        <v>673</v>
      </c>
      <c r="G643" s="1"/>
      <c r="H643" s="1"/>
    </row>
    <row r="644" spans="1:8" x14ac:dyDescent="0.35">
      <c r="A644" s="6">
        <v>44928</v>
      </c>
      <c r="B644" s="7">
        <v>44573</v>
      </c>
      <c r="C644" s="8" t="s">
        <v>16</v>
      </c>
      <c r="D644" s="8" t="s">
        <v>7</v>
      </c>
      <c r="E644" s="8" t="s">
        <v>15</v>
      </c>
      <c r="F644" s="8">
        <v>8669</v>
      </c>
      <c r="G644" s="1"/>
      <c r="H644" s="1"/>
    </row>
    <row r="645" spans="1:8" x14ac:dyDescent="0.35">
      <c r="A645" s="6">
        <v>45200.250694444447</v>
      </c>
      <c r="B645" s="7">
        <v>44573</v>
      </c>
      <c r="C645" s="8" t="s">
        <v>6</v>
      </c>
      <c r="D645" s="8" t="s">
        <v>7</v>
      </c>
      <c r="E645" s="8" t="s">
        <v>8</v>
      </c>
      <c r="F645" s="8">
        <v>241759</v>
      </c>
      <c r="G645" s="1"/>
      <c r="H645" s="1"/>
    </row>
    <row r="646" spans="1:8" x14ac:dyDescent="0.35">
      <c r="A646" s="6" t="s">
        <v>33</v>
      </c>
      <c r="B646" s="7">
        <v>44567</v>
      </c>
      <c r="C646" s="8" t="s">
        <v>6</v>
      </c>
      <c r="D646" s="8" t="s">
        <v>14</v>
      </c>
      <c r="E646" s="8" t="s">
        <v>8</v>
      </c>
      <c r="F646" s="8">
        <v>287037</v>
      </c>
    </row>
    <row r="647" spans="1:8" x14ac:dyDescent="0.35">
      <c r="A647" s="6" t="s">
        <v>33</v>
      </c>
      <c r="B647" s="7">
        <v>44567</v>
      </c>
      <c r="C647" s="8" t="s">
        <v>18</v>
      </c>
      <c r="D647" s="8" t="s">
        <v>14</v>
      </c>
      <c r="E647" s="8" t="s">
        <v>15</v>
      </c>
      <c r="F647" s="8">
        <v>201</v>
      </c>
    </row>
    <row r="648" spans="1:8" x14ac:dyDescent="0.35">
      <c r="A648" s="6" t="s">
        <v>33</v>
      </c>
      <c r="B648" s="7">
        <v>44567</v>
      </c>
      <c r="C648" s="8" t="s">
        <v>10</v>
      </c>
      <c r="D648" s="8" t="s">
        <v>14</v>
      </c>
      <c r="E648" s="8" t="s">
        <v>8</v>
      </c>
      <c r="F648" s="8">
        <v>390089</v>
      </c>
    </row>
    <row r="649" spans="1:8" x14ac:dyDescent="0.35">
      <c r="A649" s="6" t="s">
        <v>33</v>
      </c>
      <c r="B649" s="7">
        <v>44567</v>
      </c>
      <c r="C649" s="8" t="s">
        <v>13</v>
      </c>
      <c r="D649" s="8" t="s">
        <v>14</v>
      </c>
      <c r="E649" s="8" t="s">
        <v>15</v>
      </c>
      <c r="F649" s="8">
        <v>49552</v>
      </c>
    </row>
    <row r="650" spans="1:8" x14ac:dyDescent="0.35">
      <c r="A650" s="6" t="s">
        <v>33</v>
      </c>
      <c r="B650" s="7">
        <v>44566</v>
      </c>
      <c r="C650" s="8" t="s">
        <v>22</v>
      </c>
      <c r="D650" s="8" t="s">
        <v>14</v>
      </c>
      <c r="E650" s="8" t="s">
        <v>15</v>
      </c>
      <c r="F650" s="8">
        <v>3300</v>
      </c>
    </row>
    <row r="651" spans="1:8" x14ac:dyDescent="0.35">
      <c r="A651" s="6" t="s">
        <v>33</v>
      </c>
      <c r="B651" s="7">
        <v>44567</v>
      </c>
      <c r="C651" s="8" t="s">
        <v>22</v>
      </c>
      <c r="D651" s="8" t="s">
        <v>14</v>
      </c>
      <c r="E651" s="8" t="s">
        <v>8</v>
      </c>
      <c r="F651" s="8">
        <v>230482</v>
      </c>
    </row>
    <row r="652" spans="1:8" x14ac:dyDescent="0.35">
      <c r="A652" s="6" t="s">
        <v>33</v>
      </c>
      <c r="B652" s="7">
        <v>44567</v>
      </c>
      <c r="C652" s="8" t="s">
        <v>13</v>
      </c>
      <c r="D652" s="8" t="s">
        <v>7</v>
      </c>
      <c r="E652" s="8" t="s">
        <v>8</v>
      </c>
      <c r="F652" s="8">
        <v>171143</v>
      </c>
    </row>
    <row r="653" spans="1:8" x14ac:dyDescent="0.35">
      <c r="A653" s="6" t="s">
        <v>33</v>
      </c>
      <c r="B653" s="7">
        <v>44567</v>
      </c>
      <c r="C653" s="8" t="s">
        <v>13</v>
      </c>
      <c r="D653" s="8" t="s">
        <v>7</v>
      </c>
      <c r="E653" s="8" t="s">
        <v>15</v>
      </c>
      <c r="F653" s="8">
        <v>100055</v>
      </c>
    </row>
    <row r="654" spans="1:8" x14ac:dyDescent="0.35">
      <c r="A654" s="6" t="s">
        <v>33</v>
      </c>
      <c r="B654" s="7">
        <v>44566</v>
      </c>
      <c r="C654" s="8" t="s">
        <v>21</v>
      </c>
      <c r="D654" s="8" t="s">
        <v>7</v>
      </c>
      <c r="E654" s="8" t="s">
        <v>8</v>
      </c>
      <c r="F654" s="8">
        <v>11849</v>
      </c>
    </row>
    <row r="655" spans="1:8" x14ac:dyDescent="0.35">
      <c r="A655" s="6" t="s">
        <v>33</v>
      </c>
      <c r="B655" s="7">
        <v>44567</v>
      </c>
      <c r="C655" s="8" t="s">
        <v>16</v>
      </c>
      <c r="D655" s="8" t="s">
        <v>7</v>
      </c>
      <c r="E655" s="8" t="s">
        <v>8</v>
      </c>
      <c r="F655" s="8">
        <v>131788</v>
      </c>
    </row>
    <row r="656" spans="1:8" x14ac:dyDescent="0.35">
      <c r="A656" s="6">
        <v>44928</v>
      </c>
      <c r="B656" s="7">
        <v>44573</v>
      </c>
      <c r="C656" s="8" t="s">
        <v>23</v>
      </c>
      <c r="D656" s="8" t="s">
        <v>14</v>
      </c>
      <c r="E656" s="8" t="s">
        <v>15</v>
      </c>
      <c r="F656" s="8">
        <v>482132</v>
      </c>
      <c r="G656" s="1"/>
      <c r="H656" s="1"/>
    </row>
    <row r="657" spans="1:8" x14ac:dyDescent="0.35">
      <c r="A657" s="6" t="s">
        <v>33</v>
      </c>
      <c r="B657" s="7">
        <v>44567</v>
      </c>
      <c r="C657" s="8" t="s">
        <v>18</v>
      </c>
      <c r="D657" s="8" t="s">
        <v>14</v>
      </c>
      <c r="E657" s="8" t="s">
        <v>8</v>
      </c>
      <c r="F657" s="8">
        <v>56201</v>
      </c>
    </row>
    <row r="658" spans="1:8" x14ac:dyDescent="0.35">
      <c r="A658" s="6" t="s">
        <v>33</v>
      </c>
      <c r="B658" s="7">
        <v>44567</v>
      </c>
      <c r="C658" s="8" t="s">
        <v>19</v>
      </c>
      <c r="D658" s="8" t="s">
        <v>14</v>
      </c>
      <c r="E658" s="8" t="s">
        <v>8</v>
      </c>
      <c r="F658" s="8">
        <v>491794</v>
      </c>
    </row>
    <row r="659" spans="1:8" x14ac:dyDescent="0.35">
      <c r="A659" s="6" t="s">
        <v>33</v>
      </c>
      <c r="B659" s="7">
        <v>44567</v>
      </c>
      <c r="C659" s="8" t="s">
        <v>20</v>
      </c>
      <c r="D659" s="8" t="s">
        <v>7</v>
      </c>
      <c r="E659" s="8" t="s">
        <v>15</v>
      </c>
      <c r="F659" s="8">
        <v>60614</v>
      </c>
    </row>
    <row r="660" spans="1:8" x14ac:dyDescent="0.35">
      <c r="A660" s="6" t="s">
        <v>33</v>
      </c>
      <c r="B660" s="7">
        <v>44567</v>
      </c>
      <c r="C660" s="8" t="s">
        <v>16</v>
      </c>
      <c r="D660" s="8" t="s">
        <v>14</v>
      </c>
      <c r="E660" s="8" t="s">
        <v>8</v>
      </c>
      <c r="F660" s="8">
        <v>128039</v>
      </c>
    </row>
    <row r="661" spans="1:8" x14ac:dyDescent="0.35">
      <c r="A661" s="6" t="s">
        <v>33</v>
      </c>
      <c r="B661" s="7">
        <v>44567</v>
      </c>
      <c r="C661" s="8" t="s">
        <v>18</v>
      </c>
      <c r="D661" s="8" t="s">
        <v>7</v>
      </c>
      <c r="E661" s="8" t="s">
        <v>8</v>
      </c>
      <c r="F661" s="8">
        <v>56860</v>
      </c>
    </row>
    <row r="662" spans="1:8" x14ac:dyDescent="0.35">
      <c r="A662" s="6" t="s">
        <v>33</v>
      </c>
      <c r="B662" s="7">
        <v>44567</v>
      </c>
      <c r="C662" s="8" t="s">
        <v>21</v>
      </c>
      <c r="D662" s="8" t="s">
        <v>7</v>
      </c>
      <c r="E662" s="8" t="s">
        <v>8</v>
      </c>
      <c r="F662" s="8">
        <v>74645</v>
      </c>
    </row>
    <row r="663" spans="1:8" x14ac:dyDescent="0.35">
      <c r="A663" s="6" t="s">
        <v>33</v>
      </c>
      <c r="B663" s="7">
        <v>44567</v>
      </c>
      <c r="C663" s="8" t="s">
        <v>24</v>
      </c>
      <c r="D663" s="8" t="s">
        <v>14</v>
      </c>
      <c r="E663" s="8" t="s">
        <v>15</v>
      </c>
      <c r="F663" s="8">
        <v>154839</v>
      </c>
    </row>
    <row r="664" spans="1:8" x14ac:dyDescent="0.35">
      <c r="A664" s="6" t="s">
        <v>33</v>
      </c>
      <c r="B664" s="7">
        <v>44567</v>
      </c>
      <c r="C664" s="8" t="s">
        <v>24</v>
      </c>
      <c r="D664" s="8" t="s">
        <v>7</v>
      </c>
      <c r="E664" s="8" t="s">
        <v>8</v>
      </c>
      <c r="F664" s="8">
        <v>95327</v>
      </c>
    </row>
    <row r="665" spans="1:8" x14ac:dyDescent="0.35">
      <c r="A665" s="6" t="s">
        <v>33</v>
      </c>
      <c r="B665" s="7">
        <v>44567</v>
      </c>
      <c r="C665" s="8" t="s">
        <v>23</v>
      </c>
      <c r="D665" s="8" t="s">
        <v>7</v>
      </c>
      <c r="E665" s="8" t="s">
        <v>8</v>
      </c>
      <c r="F665" s="8">
        <v>121079</v>
      </c>
    </row>
    <row r="666" spans="1:8" x14ac:dyDescent="0.35">
      <c r="A666" s="6">
        <v>44841.250694444447</v>
      </c>
      <c r="B666" s="7">
        <v>44567</v>
      </c>
      <c r="C666" s="8" t="s">
        <v>16</v>
      </c>
      <c r="D666" s="8" t="s">
        <v>14</v>
      </c>
      <c r="E666" s="8" t="s">
        <v>15</v>
      </c>
      <c r="F666" s="8">
        <v>548</v>
      </c>
      <c r="G666" s="1"/>
      <c r="H666" s="1"/>
    </row>
    <row r="667" spans="1:8" x14ac:dyDescent="0.35">
      <c r="A667" s="6" t="s">
        <v>33</v>
      </c>
      <c r="B667" s="7">
        <v>44567</v>
      </c>
      <c r="C667" s="8" t="s">
        <v>18</v>
      </c>
      <c r="D667" s="8" t="s">
        <v>7</v>
      </c>
      <c r="E667" s="8" t="s">
        <v>15</v>
      </c>
      <c r="F667" s="8">
        <v>307</v>
      </c>
    </row>
    <row r="668" spans="1:8" x14ac:dyDescent="0.35">
      <c r="A668" s="6" t="s">
        <v>33</v>
      </c>
      <c r="B668" s="7">
        <v>44567</v>
      </c>
      <c r="C668" s="8" t="s">
        <v>20</v>
      </c>
      <c r="D668" s="8" t="s">
        <v>14</v>
      </c>
      <c r="E668" s="8" t="s">
        <v>15</v>
      </c>
      <c r="F668" s="8">
        <v>63226</v>
      </c>
    </row>
    <row r="669" spans="1:8" x14ac:dyDescent="0.35">
      <c r="A669" s="6" t="s">
        <v>33</v>
      </c>
      <c r="B669" s="7">
        <v>44566</v>
      </c>
      <c r="C669" s="8" t="s">
        <v>19</v>
      </c>
      <c r="D669" s="8" t="s">
        <v>14</v>
      </c>
      <c r="E669" s="8" t="s">
        <v>8</v>
      </c>
      <c r="F669" s="8">
        <v>517964</v>
      </c>
    </row>
    <row r="670" spans="1:8" x14ac:dyDescent="0.35">
      <c r="A670" s="6" t="s">
        <v>33</v>
      </c>
      <c r="B670" s="7">
        <v>44567</v>
      </c>
      <c r="C670" s="8" t="s">
        <v>21</v>
      </c>
      <c r="D670" s="8" t="s">
        <v>7</v>
      </c>
      <c r="E670" s="8" t="s">
        <v>15</v>
      </c>
      <c r="F670" s="8">
        <v>3758</v>
      </c>
    </row>
    <row r="671" spans="1:8" x14ac:dyDescent="0.35">
      <c r="A671" s="6" t="s">
        <v>33</v>
      </c>
      <c r="B671" s="7">
        <v>44567</v>
      </c>
      <c r="C671" s="8" t="s">
        <v>22</v>
      </c>
      <c r="D671" s="8" t="s">
        <v>14</v>
      </c>
      <c r="E671" s="8" t="s">
        <v>15</v>
      </c>
      <c r="F671" s="8">
        <v>2130</v>
      </c>
    </row>
    <row r="672" spans="1:8" x14ac:dyDescent="0.35">
      <c r="A672" s="6" t="s">
        <v>33</v>
      </c>
      <c r="B672" s="7">
        <v>44567</v>
      </c>
      <c r="C672" s="8" t="s">
        <v>24</v>
      </c>
      <c r="D672" s="8" t="s">
        <v>7</v>
      </c>
      <c r="E672" s="8" t="s">
        <v>15</v>
      </c>
      <c r="F672" s="8">
        <v>167219</v>
      </c>
    </row>
    <row r="673" spans="1:8" x14ac:dyDescent="0.35">
      <c r="A673" s="6" t="s">
        <v>33</v>
      </c>
      <c r="B673" s="7">
        <v>44567</v>
      </c>
      <c r="C673" s="8" t="s">
        <v>13</v>
      </c>
      <c r="D673" s="8" t="s">
        <v>14</v>
      </c>
      <c r="E673" s="8" t="s">
        <v>8</v>
      </c>
      <c r="F673" s="8">
        <v>164811</v>
      </c>
    </row>
    <row r="674" spans="1:8" x14ac:dyDescent="0.35">
      <c r="A674" s="6" t="s">
        <v>33</v>
      </c>
      <c r="B674" s="7">
        <v>44567</v>
      </c>
      <c r="C674" s="8" t="s">
        <v>19</v>
      </c>
      <c r="D674" s="8" t="s">
        <v>14</v>
      </c>
      <c r="E674" s="8" t="s">
        <v>15</v>
      </c>
      <c r="F674" s="8">
        <v>23236</v>
      </c>
    </row>
    <row r="675" spans="1:8" x14ac:dyDescent="0.35">
      <c r="A675" s="6">
        <v>44930.000694444447</v>
      </c>
      <c r="B675" s="7">
        <v>44928</v>
      </c>
      <c r="C675" s="8" t="s">
        <v>13</v>
      </c>
      <c r="D675" s="8" t="s">
        <v>7</v>
      </c>
      <c r="E675" s="8" t="s">
        <v>8</v>
      </c>
      <c r="F675" s="8">
        <v>134681</v>
      </c>
      <c r="G675" s="1"/>
      <c r="H675" s="1"/>
    </row>
    <row r="676" spans="1:8" x14ac:dyDescent="0.35">
      <c r="A676" s="6" t="s">
        <v>33</v>
      </c>
      <c r="B676" s="7">
        <v>44567</v>
      </c>
      <c r="C676" s="8" t="s">
        <v>10</v>
      </c>
      <c r="D676" s="8" t="s">
        <v>7</v>
      </c>
      <c r="E676" s="8" t="s">
        <v>8</v>
      </c>
      <c r="F676" s="8">
        <v>393916</v>
      </c>
    </row>
    <row r="677" spans="1:8" x14ac:dyDescent="0.35">
      <c r="A677" s="6" t="s">
        <v>33</v>
      </c>
      <c r="B677" s="7">
        <v>44567</v>
      </c>
      <c r="C677" s="8" t="s">
        <v>19</v>
      </c>
      <c r="D677" s="8" t="s">
        <v>7</v>
      </c>
      <c r="E677" s="8" t="s">
        <v>15</v>
      </c>
      <c r="F677" s="8">
        <v>48538</v>
      </c>
    </row>
    <row r="678" spans="1:8" x14ac:dyDescent="0.35">
      <c r="A678" s="6" t="s">
        <v>33</v>
      </c>
      <c r="B678" s="7">
        <v>44567</v>
      </c>
      <c r="C678" s="8" t="s">
        <v>19</v>
      </c>
      <c r="D678" s="8" t="s">
        <v>7</v>
      </c>
      <c r="E678" s="8" t="s">
        <v>8</v>
      </c>
      <c r="F678" s="8">
        <v>383327</v>
      </c>
    </row>
    <row r="679" spans="1:8" x14ac:dyDescent="0.35">
      <c r="A679" s="6" t="s">
        <v>33</v>
      </c>
      <c r="B679" s="7">
        <v>44566</v>
      </c>
      <c r="C679" s="8" t="s">
        <v>19</v>
      </c>
      <c r="D679" s="8" t="s">
        <v>7</v>
      </c>
      <c r="E679" s="8" t="s">
        <v>8</v>
      </c>
      <c r="F679" s="8">
        <v>451410</v>
      </c>
    </row>
    <row r="680" spans="1:8" x14ac:dyDescent="0.35">
      <c r="A680" s="6" t="s">
        <v>33</v>
      </c>
      <c r="B680" s="7">
        <v>44567</v>
      </c>
      <c r="C680" s="8" t="s">
        <v>10</v>
      </c>
      <c r="D680" s="8" t="s">
        <v>7</v>
      </c>
      <c r="E680" s="8" t="s">
        <v>15</v>
      </c>
      <c r="F680" s="8">
        <v>21898</v>
      </c>
    </row>
    <row r="681" spans="1:8" x14ac:dyDescent="0.35">
      <c r="A681" s="6" t="s">
        <v>33</v>
      </c>
      <c r="B681" s="7">
        <v>44567</v>
      </c>
      <c r="C681" s="8" t="s">
        <v>16</v>
      </c>
      <c r="D681" s="8" t="s">
        <v>7</v>
      </c>
      <c r="E681" s="8" t="s">
        <v>15</v>
      </c>
      <c r="F681" s="8">
        <v>9688</v>
      </c>
    </row>
    <row r="682" spans="1:8" x14ac:dyDescent="0.35">
      <c r="A682" s="6" t="s">
        <v>33</v>
      </c>
      <c r="B682" s="7">
        <v>44567</v>
      </c>
      <c r="C682" s="8" t="s">
        <v>10</v>
      </c>
      <c r="D682" s="8" t="s">
        <v>14</v>
      </c>
      <c r="E682" s="8" t="s">
        <v>15</v>
      </c>
      <c r="F682" s="8">
        <v>193</v>
      </c>
    </row>
    <row r="683" spans="1:8" x14ac:dyDescent="0.35">
      <c r="A683" s="6" t="s">
        <v>33</v>
      </c>
      <c r="B683" s="7">
        <v>44567</v>
      </c>
      <c r="C683" s="8" t="s">
        <v>20</v>
      </c>
      <c r="D683" s="8" t="s">
        <v>14</v>
      </c>
      <c r="E683" s="8" t="s">
        <v>8</v>
      </c>
      <c r="F683" s="8">
        <v>304306</v>
      </c>
    </row>
    <row r="684" spans="1:8" x14ac:dyDescent="0.35">
      <c r="A684" s="6" t="s">
        <v>33</v>
      </c>
      <c r="B684" s="7">
        <v>44567</v>
      </c>
      <c r="C684" s="8" t="s">
        <v>21</v>
      </c>
      <c r="D684" s="8" t="s">
        <v>14</v>
      </c>
      <c r="E684" s="8" t="s">
        <v>8</v>
      </c>
      <c r="F684" s="8">
        <v>97231</v>
      </c>
    </row>
    <row r="685" spans="1:8" x14ac:dyDescent="0.35">
      <c r="A685" s="6" t="s">
        <v>33</v>
      </c>
      <c r="B685" s="7">
        <v>44567</v>
      </c>
      <c r="C685" s="8" t="s">
        <v>20</v>
      </c>
      <c r="D685" s="8" t="s">
        <v>7</v>
      </c>
      <c r="E685" s="8" t="s">
        <v>8</v>
      </c>
      <c r="F685" s="8">
        <v>314490</v>
      </c>
    </row>
    <row r="686" spans="1:8" x14ac:dyDescent="0.35">
      <c r="A686" s="6" t="s">
        <v>33</v>
      </c>
      <c r="B686" s="7">
        <v>44567</v>
      </c>
      <c r="C686" s="8" t="s">
        <v>6</v>
      </c>
      <c r="D686" s="8" t="s">
        <v>7</v>
      </c>
      <c r="E686" s="8" t="s">
        <v>8</v>
      </c>
      <c r="F686" s="8">
        <v>288369</v>
      </c>
    </row>
    <row r="687" spans="1:8" x14ac:dyDescent="0.35">
      <c r="A687" s="6" t="s">
        <v>33</v>
      </c>
      <c r="B687" s="7">
        <v>44567</v>
      </c>
      <c r="C687" s="8" t="s">
        <v>22</v>
      </c>
      <c r="D687" s="8" t="s">
        <v>7</v>
      </c>
      <c r="E687" s="8" t="s">
        <v>8</v>
      </c>
      <c r="F687" s="8">
        <v>211202</v>
      </c>
    </row>
    <row r="688" spans="1:8" x14ac:dyDescent="0.35">
      <c r="A688" s="6" t="s">
        <v>33</v>
      </c>
      <c r="B688" s="7">
        <v>44567</v>
      </c>
      <c r="C688" s="8" t="s">
        <v>24</v>
      </c>
      <c r="D688" s="8" t="s">
        <v>14</v>
      </c>
      <c r="E688" s="8" t="s">
        <v>8</v>
      </c>
      <c r="F688" s="8">
        <v>93411</v>
      </c>
    </row>
    <row r="689" spans="1:8" x14ac:dyDescent="0.35">
      <c r="A689" s="6" t="s">
        <v>33</v>
      </c>
      <c r="B689" s="7">
        <v>44566</v>
      </c>
      <c r="C689" s="8" t="s">
        <v>21</v>
      </c>
      <c r="D689" s="8" t="s">
        <v>14</v>
      </c>
      <c r="E689" s="8" t="s">
        <v>8</v>
      </c>
      <c r="F689" s="8">
        <v>12376</v>
      </c>
    </row>
    <row r="690" spans="1:8" x14ac:dyDescent="0.35">
      <c r="A690" s="6" t="s">
        <v>33</v>
      </c>
      <c r="B690" s="7">
        <v>44567</v>
      </c>
      <c r="C690" s="8" t="s">
        <v>22</v>
      </c>
      <c r="D690" s="8" t="s">
        <v>7</v>
      </c>
      <c r="E690" s="8" t="s">
        <v>15</v>
      </c>
      <c r="F690" s="8">
        <v>17763</v>
      </c>
    </row>
    <row r="691" spans="1:8" x14ac:dyDescent="0.35">
      <c r="A691" s="6" t="s">
        <v>33</v>
      </c>
      <c r="B691" s="7">
        <v>44567</v>
      </c>
      <c r="C691" s="8" t="s">
        <v>23</v>
      </c>
      <c r="D691" s="8" t="s">
        <v>14</v>
      </c>
      <c r="E691" s="8" t="s">
        <v>8</v>
      </c>
      <c r="F691" s="8">
        <v>11014</v>
      </c>
    </row>
    <row r="692" spans="1:8" x14ac:dyDescent="0.35">
      <c r="A692" s="6">
        <v>44571</v>
      </c>
      <c r="B692" s="7">
        <v>44569</v>
      </c>
      <c r="C692" s="8" t="s">
        <v>22</v>
      </c>
      <c r="D692" s="8" t="s">
        <v>14</v>
      </c>
      <c r="E692" s="8" t="s">
        <v>15</v>
      </c>
      <c r="F692" s="8">
        <v>3125</v>
      </c>
      <c r="G692" s="1"/>
      <c r="H692" s="1"/>
    </row>
    <row r="693" spans="1:8" x14ac:dyDescent="0.35">
      <c r="A693" s="6">
        <v>44571</v>
      </c>
      <c r="B693" s="7">
        <v>44569</v>
      </c>
      <c r="C693" s="8" t="s">
        <v>20</v>
      </c>
      <c r="D693" s="8" t="s">
        <v>14</v>
      </c>
      <c r="E693" s="8" t="s">
        <v>15</v>
      </c>
      <c r="F693" s="8">
        <v>57170</v>
      </c>
      <c r="G693" s="1"/>
      <c r="H693" s="1"/>
    </row>
    <row r="694" spans="1:8" x14ac:dyDescent="0.35">
      <c r="A694" s="6">
        <v>44571</v>
      </c>
      <c r="B694" s="7">
        <v>44569</v>
      </c>
      <c r="C694" s="8" t="s">
        <v>10</v>
      </c>
      <c r="D694" s="8" t="s">
        <v>7</v>
      </c>
      <c r="E694" s="8" t="s">
        <v>8</v>
      </c>
      <c r="F694" s="8">
        <v>386891</v>
      </c>
      <c r="G694" s="1"/>
      <c r="H694" s="1"/>
    </row>
    <row r="695" spans="1:8" x14ac:dyDescent="0.35">
      <c r="A695" s="6">
        <v>44571</v>
      </c>
      <c r="B695" s="7">
        <v>44569</v>
      </c>
      <c r="C695" s="8" t="s">
        <v>24</v>
      </c>
      <c r="D695" s="8" t="s">
        <v>14</v>
      </c>
      <c r="E695" s="8" t="s">
        <v>8</v>
      </c>
      <c r="F695" s="8">
        <v>88467</v>
      </c>
      <c r="G695" s="1"/>
      <c r="H695" s="1"/>
    </row>
    <row r="696" spans="1:8" x14ac:dyDescent="0.35">
      <c r="A696" s="6">
        <v>44930.000694444447</v>
      </c>
      <c r="B696" s="7">
        <v>44928</v>
      </c>
      <c r="C696" s="8" t="s">
        <v>24</v>
      </c>
      <c r="D696" s="8" t="s">
        <v>14</v>
      </c>
      <c r="E696" s="8" t="s">
        <v>8</v>
      </c>
      <c r="F696" s="8">
        <v>48738</v>
      </c>
      <c r="G696" s="1"/>
      <c r="H696" s="1"/>
    </row>
    <row r="697" spans="1:8" x14ac:dyDescent="0.35">
      <c r="A697" s="6">
        <v>44571</v>
      </c>
      <c r="B697" s="7">
        <v>44569</v>
      </c>
      <c r="C697" s="8" t="s">
        <v>21</v>
      </c>
      <c r="D697" s="8" t="s">
        <v>14</v>
      </c>
      <c r="E697" s="8" t="s">
        <v>8</v>
      </c>
      <c r="F697" s="8">
        <v>105435</v>
      </c>
      <c r="G697" s="1"/>
      <c r="H697" s="1"/>
    </row>
    <row r="698" spans="1:8" x14ac:dyDescent="0.35">
      <c r="A698" s="6">
        <v>44843.250694444447</v>
      </c>
      <c r="B698" s="7">
        <v>44569</v>
      </c>
      <c r="C698" s="8" t="s">
        <v>6</v>
      </c>
      <c r="D698" s="8" t="s">
        <v>7</v>
      </c>
      <c r="E698" s="8" t="s">
        <v>8</v>
      </c>
      <c r="F698" s="8">
        <v>296542</v>
      </c>
      <c r="G698" s="1"/>
      <c r="H698" s="1"/>
    </row>
    <row r="699" spans="1:8" x14ac:dyDescent="0.35">
      <c r="A699" s="6">
        <v>44571</v>
      </c>
      <c r="B699" s="7">
        <v>44569</v>
      </c>
      <c r="C699" s="8" t="s">
        <v>22</v>
      </c>
      <c r="D699" s="8" t="s">
        <v>14</v>
      </c>
      <c r="E699" s="8" t="s">
        <v>8</v>
      </c>
      <c r="F699" s="8">
        <v>225031</v>
      </c>
      <c r="G699" s="1"/>
      <c r="H699" s="1"/>
    </row>
    <row r="700" spans="1:8" x14ac:dyDescent="0.35">
      <c r="A700" s="6">
        <v>44571</v>
      </c>
      <c r="B700" s="7">
        <v>44569</v>
      </c>
      <c r="C700" s="8" t="s">
        <v>16</v>
      </c>
      <c r="D700" s="8" t="s">
        <v>7</v>
      </c>
      <c r="E700" s="8" t="s">
        <v>8</v>
      </c>
      <c r="F700" s="8">
        <v>120955</v>
      </c>
      <c r="G700" s="1"/>
      <c r="H700" s="1"/>
    </row>
    <row r="701" spans="1:8" x14ac:dyDescent="0.35">
      <c r="A701" s="6">
        <v>44571</v>
      </c>
      <c r="B701" s="7">
        <v>44569</v>
      </c>
      <c r="C701" s="8" t="s">
        <v>20</v>
      </c>
      <c r="D701" s="8" t="s">
        <v>14</v>
      </c>
      <c r="E701" s="8" t="s">
        <v>8</v>
      </c>
      <c r="F701" s="8">
        <v>306678</v>
      </c>
      <c r="G701" s="1"/>
      <c r="H701" s="1"/>
    </row>
    <row r="702" spans="1:8" x14ac:dyDescent="0.35">
      <c r="A702" s="6">
        <v>44571</v>
      </c>
      <c r="B702" s="7">
        <v>44569</v>
      </c>
      <c r="C702" s="8" t="s">
        <v>20</v>
      </c>
      <c r="D702" s="8" t="s">
        <v>7</v>
      </c>
      <c r="E702" s="8" t="s">
        <v>8</v>
      </c>
      <c r="F702" s="8">
        <v>310088</v>
      </c>
      <c r="G702" s="1"/>
      <c r="H702" s="1"/>
    </row>
    <row r="703" spans="1:8" x14ac:dyDescent="0.35">
      <c r="A703" s="6">
        <v>44571</v>
      </c>
      <c r="B703" s="7">
        <v>44569</v>
      </c>
      <c r="C703" s="8" t="s">
        <v>24</v>
      </c>
      <c r="D703" s="8" t="s">
        <v>14</v>
      </c>
      <c r="E703" s="8" t="s">
        <v>15</v>
      </c>
      <c r="F703" s="8">
        <v>205174</v>
      </c>
      <c r="G703" s="1"/>
      <c r="H703" s="1"/>
    </row>
    <row r="704" spans="1:8" x14ac:dyDescent="0.35">
      <c r="A704" s="6">
        <v>44571</v>
      </c>
      <c r="B704" s="7">
        <v>44569</v>
      </c>
      <c r="C704" s="8" t="s">
        <v>13</v>
      </c>
      <c r="D704" s="8" t="s">
        <v>7</v>
      </c>
      <c r="E704" s="8" t="s">
        <v>8</v>
      </c>
      <c r="F704" s="8">
        <v>165120</v>
      </c>
      <c r="G704" s="1"/>
      <c r="H704" s="1"/>
    </row>
    <row r="705" spans="1:8" x14ac:dyDescent="0.35">
      <c r="A705" s="6">
        <v>44571</v>
      </c>
      <c r="B705" s="7">
        <v>44569</v>
      </c>
      <c r="C705" s="8" t="s">
        <v>18</v>
      </c>
      <c r="D705" s="8" t="s">
        <v>14</v>
      </c>
      <c r="E705" s="8" t="s">
        <v>15</v>
      </c>
      <c r="F705" s="8">
        <v>168</v>
      </c>
      <c r="G705" s="1"/>
      <c r="H705" s="1"/>
    </row>
    <row r="706" spans="1:8" x14ac:dyDescent="0.35">
      <c r="A706" s="6">
        <v>44571</v>
      </c>
      <c r="B706" s="7">
        <v>44569</v>
      </c>
      <c r="C706" s="8" t="s">
        <v>10</v>
      </c>
      <c r="D706" s="8" t="s">
        <v>14</v>
      </c>
      <c r="E706" s="8" t="s">
        <v>8</v>
      </c>
      <c r="F706" s="8">
        <v>388073</v>
      </c>
      <c r="G706" s="1"/>
      <c r="H706" s="1"/>
    </row>
    <row r="707" spans="1:8" x14ac:dyDescent="0.35">
      <c r="A707" s="6">
        <v>44571</v>
      </c>
      <c r="B707" s="7">
        <v>44569</v>
      </c>
      <c r="C707" s="8" t="s">
        <v>22</v>
      </c>
      <c r="D707" s="8" t="s">
        <v>7</v>
      </c>
      <c r="E707" s="8" t="s">
        <v>15</v>
      </c>
      <c r="F707" s="8">
        <v>17076</v>
      </c>
      <c r="G707" s="1"/>
      <c r="H707" s="1"/>
    </row>
    <row r="708" spans="1:8" x14ac:dyDescent="0.35">
      <c r="A708" s="6">
        <v>44571</v>
      </c>
      <c r="B708" s="7">
        <v>44569</v>
      </c>
      <c r="C708" s="8" t="s">
        <v>19</v>
      </c>
      <c r="D708" s="8" t="s">
        <v>7</v>
      </c>
      <c r="E708" s="8" t="s">
        <v>15</v>
      </c>
      <c r="F708" s="8">
        <v>46192</v>
      </c>
      <c r="G708" s="1"/>
      <c r="H708" s="1"/>
    </row>
    <row r="709" spans="1:8" x14ac:dyDescent="0.35">
      <c r="A709" s="6">
        <v>44571</v>
      </c>
      <c r="B709" s="7">
        <v>44569</v>
      </c>
      <c r="C709" s="8" t="s">
        <v>10</v>
      </c>
      <c r="D709" s="8" t="s">
        <v>14</v>
      </c>
      <c r="E709" s="8" t="s">
        <v>15</v>
      </c>
      <c r="F709" s="8">
        <v>248</v>
      </c>
      <c r="G709" s="1"/>
      <c r="H709" s="1"/>
    </row>
    <row r="710" spans="1:8" x14ac:dyDescent="0.35">
      <c r="A710" s="6">
        <v>44571</v>
      </c>
      <c r="B710" s="7">
        <v>44569</v>
      </c>
      <c r="C710" s="8" t="s">
        <v>24</v>
      </c>
      <c r="D710" s="8" t="s">
        <v>7</v>
      </c>
      <c r="E710" s="8" t="s">
        <v>8</v>
      </c>
      <c r="F710" s="8">
        <v>80994</v>
      </c>
      <c r="G710" s="1"/>
      <c r="H710" s="1"/>
    </row>
    <row r="711" spans="1:8" x14ac:dyDescent="0.35">
      <c r="A711" s="6">
        <v>44571</v>
      </c>
      <c r="B711" s="7">
        <v>44569</v>
      </c>
      <c r="C711" s="8" t="s">
        <v>21</v>
      </c>
      <c r="D711" s="8" t="s">
        <v>7</v>
      </c>
      <c r="E711" s="8" t="s">
        <v>8</v>
      </c>
      <c r="F711" s="8">
        <v>98416</v>
      </c>
      <c r="G711" s="1"/>
      <c r="H711" s="1"/>
    </row>
    <row r="712" spans="1:8" x14ac:dyDescent="0.35">
      <c r="A712" s="6">
        <v>44571</v>
      </c>
      <c r="B712" s="7">
        <v>44569</v>
      </c>
      <c r="C712" s="8" t="s">
        <v>18</v>
      </c>
      <c r="D712" s="8" t="s">
        <v>7</v>
      </c>
      <c r="E712" s="8" t="s">
        <v>8</v>
      </c>
      <c r="F712" s="8">
        <v>50616</v>
      </c>
      <c r="G712" s="1"/>
      <c r="H712" s="1"/>
    </row>
    <row r="713" spans="1:8" x14ac:dyDescent="0.35">
      <c r="A713" s="6">
        <v>44571</v>
      </c>
      <c r="B713" s="7">
        <v>44569</v>
      </c>
      <c r="C713" s="8" t="s">
        <v>23</v>
      </c>
      <c r="D713" s="8" t="s">
        <v>14</v>
      </c>
      <c r="E713" s="8" t="s">
        <v>8</v>
      </c>
      <c r="F713" s="8">
        <v>13012</v>
      </c>
      <c r="G713" s="1"/>
      <c r="H713" s="1"/>
    </row>
    <row r="714" spans="1:8" x14ac:dyDescent="0.35">
      <c r="A714" s="6">
        <v>44571</v>
      </c>
      <c r="B714" s="7">
        <v>44569</v>
      </c>
      <c r="C714" s="8" t="s">
        <v>19</v>
      </c>
      <c r="D714" s="8" t="s">
        <v>7</v>
      </c>
      <c r="E714" s="8" t="s">
        <v>8</v>
      </c>
      <c r="F714" s="8">
        <v>361971</v>
      </c>
      <c r="G714" s="1"/>
      <c r="H714" s="1"/>
    </row>
    <row r="715" spans="1:8" x14ac:dyDescent="0.35">
      <c r="A715" s="6">
        <v>44843.250694444447</v>
      </c>
      <c r="B715" s="7">
        <v>44569</v>
      </c>
      <c r="C715" s="8" t="s">
        <v>16</v>
      </c>
      <c r="D715" s="8" t="s">
        <v>14</v>
      </c>
      <c r="E715" s="8" t="s">
        <v>15</v>
      </c>
      <c r="F715" s="8">
        <v>398</v>
      </c>
      <c r="G715" s="1"/>
      <c r="H715" s="1"/>
    </row>
    <row r="716" spans="1:8" x14ac:dyDescent="0.35">
      <c r="A716" s="6">
        <v>44843.250694444447</v>
      </c>
      <c r="B716" s="7">
        <v>44569</v>
      </c>
      <c r="C716" s="8" t="s">
        <v>19</v>
      </c>
      <c r="D716" s="8" t="s">
        <v>14</v>
      </c>
      <c r="E716" s="8" t="s">
        <v>15</v>
      </c>
      <c r="F716" s="8">
        <v>28876</v>
      </c>
      <c r="G716" s="1"/>
      <c r="H716" s="1"/>
    </row>
    <row r="717" spans="1:8" x14ac:dyDescent="0.35">
      <c r="A717" s="6">
        <v>44571</v>
      </c>
      <c r="B717" s="7">
        <v>44569</v>
      </c>
      <c r="C717" s="8" t="s">
        <v>20</v>
      </c>
      <c r="D717" s="8" t="s">
        <v>7</v>
      </c>
      <c r="E717" s="8" t="s">
        <v>15</v>
      </c>
      <c r="F717" s="8">
        <v>46316</v>
      </c>
      <c r="G717" s="1"/>
      <c r="H717" s="1"/>
    </row>
    <row r="718" spans="1:8" x14ac:dyDescent="0.35">
      <c r="A718" s="6">
        <v>44571</v>
      </c>
      <c r="B718" s="7">
        <v>44569</v>
      </c>
      <c r="C718" s="8" t="s">
        <v>23</v>
      </c>
      <c r="D718" s="8" t="s">
        <v>7</v>
      </c>
      <c r="E718" s="8" t="s">
        <v>8</v>
      </c>
      <c r="F718" s="8">
        <v>119846</v>
      </c>
      <c r="G718" s="1"/>
      <c r="H718" s="1"/>
    </row>
    <row r="719" spans="1:8" x14ac:dyDescent="0.35">
      <c r="A719" s="6">
        <v>44571</v>
      </c>
      <c r="B719" s="7">
        <v>44569</v>
      </c>
      <c r="C719" s="8" t="s">
        <v>21</v>
      </c>
      <c r="D719" s="8" t="s">
        <v>7</v>
      </c>
      <c r="E719" s="8" t="s">
        <v>15</v>
      </c>
      <c r="F719" s="8">
        <v>5380</v>
      </c>
      <c r="G719" s="1"/>
      <c r="H719" s="1"/>
    </row>
    <row r="720" spans="1:8" x14ac:dyDescent="0.35">
      <c r="A720" s="6">
        <v>44571</v>
      </c>
      <c r="B720" s="7">
        <v>44569</v>
      </c>
      <c r="C720" s="8" t="s">
        <v>18</v>
      </c>
      <c r="D720" s="8" t="s">
        <v>14</v>
      </c>
      <c r="E720" s="8" t="s">
        <v>8</v>
      </c>
      <c r="F720" s="8">
        <v>49405</v>
      </c>
      <c r="G720" s="1"/>
      <c r="H720" s="1"/>
    </row>
    <row r="721" spans="1:8" x14ac:dyDescent="0.35">
      <c r="A721" s="6">
        <v>44571</v>
      </c>
      <c r="B721" s="7">
        <v>44569</v>
      </c>
      <c r="C721" s="8" t="s">
        <v>10</v>
      </c>
      <c r="D721" s="8" t="s">
        <v>7</v>
      </c>
      <c r="E721" s="8" t="s">
        <v>15</v>
      </c>
      <c r="F721" s="8">
        <v>14778</v>
      </c>
      <c r="G721" s="1"/>
      <c r="H721" s="1"/>
    </row>
    <row r="722" spans="1:8" x14ac:dyDescent="0.35">
      <c r="A722" s="6">
        <v>44571</v>
      </c>
      <c r="B722" s="7">
        <v>44569</v>
      </c>
      <c r="C722" s="8" t="s">
        <v>16</v>
      </c>
      <c r="D722" s="8" t="s">
        <v>14</v>
      </c>
      <c r="E722" s="8" t="s">
        <v>8</v>
      </c>
      <c r="F722" s="8">
        <v>123222</v>
      </c>
      <c r="G722" s="1"/>
      <c r="H722" s="1"/>
    </row>
    <row r="723" spans="1:8" x14ac:dyDescent="0.35">
      <c r="A723" s="6">
        <v>44571</v>
      </c>
      <c r="B723" s="7">
        <v>44569</v>
      </c>
      <c r="C723" s="8" t="s">
        <v>23</v>
      </c>
      <c r="D723" s="8" t="s">
        <v>7</v>
      </c>
      <c r="E723" s="8" t="s">
        <v>15</v>
      </c>
      <c r="F723" s="8">
        <v>400223</v>
      </c>
      <c r="G723" s="1"/>
      <c r="H723" s="1"/>
    </row>
    <row r="724" spans="1:8" x14ac:dyDescent="0.35">
      <c r="A724" s="6">
        <v>44571</v>
      </c>
      <c r="B724" s="7">
        <v>44569</v>
      </c>
      <c r="C724" s="8" t="s">
        <v>18</v>
      </c>
      <c r="D724" s="8" t="s">
        <v>7</v>
      </c>
      <c r="E724" s="8" t="s">
        <v>15</v>
      </c>
      <c r="F724" s="8">
        <v>131</v>
      </c>
      <c r="G724" s="1"/>
      <c r="H724" s="1"/>
    </row>
    <row r="725" spans="1:8" x14ac:dyDescent="0.35">
      <c r="A725" s="6">
        <v>44571</v>
      </c>
      <c r="B725" s="7">
        <v>44569</v>
      </c>
      <c r="C725" s="8" t="s">
        <v>22</v>
      </c>
      <c r="D725" s="8" t="s">
        <v>7</v>
      </c>
      <c r="E725" s="8" t="s">
        <v>8</v>
      </c>
      <c r="F725" s="8">
        <v>199820</v>
      </c>
      <c r="G725" s="1"/>
      <c r="H725" s="1"/>
    </row>
    <row r="726" spans="1:8" x14ac:dyDescent="0.35">
      <c r="A726" s="6">
        <v>44843.250694444447</v>
      </c>
      <c r="B726" s="7">
        <v>44569</v>
      </c>
      <c r="C726" s="8" t="s">
        <v>6</v>
      </c>
      <c r="D726" s="8" t="s">
        <v>14</v>
      </c>
      <c r="E726" s="8" t="s">
        <v>8</v>
      </c>
      <c r="F726" s="8">
        <v>293891</v>
      </c>
      <c r="G726" s="1"/>
      <c r="H726" s="1"/>
    </row>
    <row r="727" spans="1:8" x14ac:dyDescent="0.35">
      <c r="A727" s="6">
        <v>44571</v>
      </c>
      <c r="B727" s="7">
        <v>44569</v>
      </c>
      <c r="C727" s="8" t="s">
        <v>13</v>
      </c>
      <c r="D727" s="8" t="s">
        <v>14</v>
      </c>
      <c r="E727" s="8" t="s">
        <v>15</v>
      </c>
      <c r="F727" s="8">
        <v>70882</v>
      </c>
      <c r="G727" s="1"/>
      <c r="H727" s="1"/>
    </row>
    <row r="728" spans="1:8" x14ac:dyDescent="0.35">
      <c r="A728" s="6">
        <v>44571</v>
      </c>
      <c r="B728" s="7">
        <v>44569</v>
      </c>
      <c r="C728" s="8" t="s">
        <v>19</v>
      </c>
      <c r="D728" s="8" t="s">
        <v>14</v>
      </c>
      <c r="E728" s="8" t="s">
        <v>8</v>
      </c>
      <c r="F728" s="8">
        <v>420167</v>
      </c>
      <c r="G728" s="1"/>
      <c r="H728" s="1"/>
    </row>
    <row r="729" spans="1:8" x14ac:dyDescent="0.35">
      <c r="A729" s="6">
        <v>44571</v>
      </c>
      <c r="B729" s="7">
        <v>44569</v>
      </c>
      <c r="C729" s="8" t="s">
        <v>13</v>
      </c>
      <c r="D729" s="8" t="s">
        <v>7</v>
      </c>
      <c r="E729" s="8" t="s">
        <v>15</v>
      </c>
      <c r="F729" s="8">
        <v>103906</v>
      </c>
      <c r="G729" s="1"/>
      <c r="H729" s="1"/>
    </row>
    <row r="730" spans="1:8" x14ac:dyDescent="0.35">
      <c r="A730" s="6">
        <v>44571</v>
      </c>
      <c r="B730" s="7">
        <v>44569</v>
      </c>
      <c r="C730" s="8" t="s">
        <v>16</v>
      </c>
      <c r="D730" s="8" t="s">
        <v>7</v>
      </c>
      <c r="E730" s="8" t="s">
        <v>15</v>
      </c>
      <c r="F730" s="8">
        <v>6714</v>
      </c>
      <c r="G730" s="1"/>
      <c r="H730" s="1"/>
    </row>
    <row r="731" spans="1:8" x14ac:dyDescent="0.35">
      <c r="A731" s="6">
        <v>44571</v>
      </c>
      <c r="B731" s="7">
        <v>44569</v>
      </c>
      <c r="C731" s="8" t="s">
        <v>13</v>
      </c>
      <c r="D731" s="8" t="s">
        <v>14</v>
      </c>
      <c r="E731" s="8" t="s">
        <v>8</v>
      </c>
      <c r="F731" s="8">
        <v>164768</v>
      </c>
      <c r="G731" s="1"/>
      <c r="H731" s="1"/>
    </row>
    <row r="732" spans="1:8" x14ac:dyDescent="0.35">
      <c r="A732" s="6">
        <v>44571</v>
      </c>
      <c r="B732" s="7">
        <v>44569</v>
      </c>
      <c r="C732" s="8" t="s">
        <v>24</v>
      </c>
      <c r="D732" s="8" t="s">
        <v>7</v>
      </c>
      <c r="E732" s="8" t="s">
        <v>15</v>
      </c>
      <c r="F732" s="8">
        <v>173701</v>
      </c>
      <c r="G732" s="1"/>
      <c r="H732" s="1"/>
    </row>
    <row r="733" spans="1:8" x14ac:dyDescent="0.35">
      <c r="A733" s="6">
        <v>44928</v>
      </c>
      <c r="B733" s="7">
        <v>44573</v>
      </c>
      <c r="C733" s="8" t="s">
        <v>13</v>
      </c>
      <c r="D733" s="8" t="s">
        <v>7</v>
      </c>
      <c r="E733" s="8" t="s">
        <v>8</v>
      </c>
      <c r="F733" s="8">
        <v>155156</v>
      </c>
      <c r="G733" s="1"/>
      <c r="H733" s="1"/>
    </row>
    <row r="734" spans="1:8" x14ac:dyDescent="0.35">
      <c r="A734" s="6">
        <v>44928</v>
      </c>
      <c r="B734" s="7">
        <v>44573</v>
      </c>
      <c r="C734" s="8" t="s">
        <v>10</v>
      </c>
      <c r="D734" s="8" t="s">
        <v>7</v>
      </c>
      <c r="E734" s="8" t="s">
        <v>8</v>
      </c>
      <c r="F734" s="8">
        <v>403697</v>
      </c>
      <c r="G734" s="1"/>
      <c r="H734" s="1"/>
    </row>
    <row r="735" spans="1:8" x14ac:dyDescent="0.35">
      <c r="A735" s="6">
        <v>44928</v>
      </c>
      <c r="B735" s="7">
        <v>44573</v>
      </c>
      <c r="C735" s="8" t="s">
        <v>18</v>
      </c>
      <c r="D735" s="8" t="s">
        <v>14</v>
      </c>
      <c r="E735" s="8" t="s">
        <v>15</v>
      </c>
      <c r="F735" s="8">
        <v>1558</v>
      </c>
      <c r="G735" s="1"/>
      <c r="H735" s="1"/>
    </row>
    <row r="736" spans="1:8" x14ac:dyDescent="0.35">
      <c r="A736" s="6">
        <v>44928</v>
      </c>
      <c r="B736" s="7">
        <v>44573</v>
      </c>
      <c r="C736" s="8" t="s">
        <v>16</v>
      </c>
      <c r="D736" s="8" t="s">
        <v>14</v>
      </c>
      <c r="E736" s="8" t="s">
        <v>8</v>
      </c>
      <c r="F736" s="8">
        <v>115239</v>
      </c>
      <c r="G736" s="1"/>
      <c r="H736" s="1"/>
    </row>
    <row r="737" spans="1:8" x14ac:dyDescent="0.35">
      <c r="A737" s="6">
        <v>44928</v>
      </c>
      <c r="B737" s="7">
        <v>44573</v>
      </c>
      <c r="C737" s="8" t="s">
        <v>10</v>
      </c>
      <c r="D737" s="8" t="s">
        <v>7</v>
      </c>
      <c r="E737" s="8" t="s">
        <v>15</v>
      </c>
      <c r="F737" s="8">
        <v>14672</v>
      </c>
      <c r="G737" s="1"/>
      <c r="H737" s="1"/>
    </row>
    <row r="738" spans="1:8" x14ac:dyDescent="0.35">
      <c r="A738" s="6">
        <v>44928</v>
      </c>
      <c r="B738" s="7">
        <v>44573</v>
      </c>
      <c r="C738" s="8" t="s">
        <v>22</v>
      </c>
      <c r="D738" s="8" t="s">
        <v>14</v>
      </c>
      <c r="E738" s="8" t="s">
        <v>8</v>
      </c>
      <c r="F738" s="8">
        <v>212015</v>
      </c>
      <c r="G738" s="1"/>
      <c r="H738" s="1"/>
    </row>
    <row r="739" spans="1:8" x14ac:dyDescent="0.35">
      <c r="A739" s="6">
        <v>44928</v>
      </c>
      <c r="B739" s="7">
        <v>44573</v>
      </c>
      <c r="C739" s="8" t="s">
        <v>16</v>
      </c>
      <c r="D739" s="8" t="s">
        <v>7</v>
      </c>
      <c r="E739" s="8" t="s">
        <v>8</v>
      </c>
      <c r="F739" s="8">
        <v>119552</v>
      </c>
      <c r="G739" s="1"/>
      <c r="H739" s="1"/>
    </row>
    <row r="740" spans="1:8" x14ac:dyDescent="0.35">
      <c r="A740" s="6">
        <v>45200.250694444447</v>
      </c>
      <c r="B740" s="7">
        <v>44573</v>
      </c>
      <c r="C740" s="8" t="s">
        <v>6</v>
      </c>
      <c r="D740" s="8" t="s">
        <v>14</v>
      </c>
      <c r="E740" s="8" t="s">
        <v>8</v>
      </c>
      <c r="F740" s="8">
        <v>244879</v>
      </c>
      <c r="G740" s="1"/>
      <c r="H740" s="1"/>
    </row>
    <row r="741" spans="1:8" x14ac:dyDescent="0.35">
      <c r="A741" s="6">
        <v>44928</v>
      </c>
      <c r="B741" s="7">
        <v>44573</v>
      </c>
      <c r="C741" s="8" t="s">
        <v>23</v>
      </c>
      <c r="D741" s="8" t="s">
        <v>7</v>
      </c>
      <c r="E741" s="8" t="s">
        <v>8</v>
      </c>
      <c r="F741" s="8">
        <v>88910</v>
      </c>
      <c r="G741" s="1"/>
      <c r="H741" s="1"/>
    </row>
    <row r="742" spans="1:8" x14ac:dyDescent="0.35">
      <c r="A742" s="6">
        <v>44928</v>
      </c>
      <c r="B742" s="7">
        <v>44573</v>
      </c>
      <c r="C742" s="8" t="s">
        <v>18</v>
      </c>
      <c r="D742" s="8" t="s">
        <v>7</v>
      </c>
      <c r="E742" s="8" t="s">
        <v>8</v>
      </c>
      <c r="F742" s="8">
        <v>46083</v>
      </c>
      <c r="G742" s="1"/>
      <c r="H742" s="1"/>
    </row>
    <row r="743" spans="1:8" x14ac:dyDescent="0.35">
      <c r="A743" s="6">
        <v>44928</v>
      </c>
      <c r="B743" s="7">
        <v>44573</v>
      </c>
      <c r="C743" s="8" t="s">
        <v>21</v>
      </c>
      <c r="D743" s="8" t="s">
        <v>14</v>
      </c>
      <c r="E743" s="8" t="s">
        <v>8</v>
      </c>
      <c r="F743" s="8">
        <v>284180</v>
      </c>
      <c r="G743" s="1"/>
      <c r="H743" s="1"/>
    </row>
    <row r="744" spans="1:8" x14ac:dyDescent="0.35">
      <c r="A744" s="6">
        <v>44928</v>
      </c>
      <c r="B744" s="7">
        <v>44573</v>
      </c>
      <c r="C744" s="8" t="s">
        <v>24</v>
      </c>
      <c r="D744" s="8" t="s">
        <v>14</v>
      </c>
      <c r="E744" s="8" t="s">
        <v>8</v>
      </c>
      <c r="F744" s="8">
        <v>67700</v>
      </c>
      <c r="G744" s="1"/>
      <c r="H744" s="1"/>
    </row>
    <row r="745" spans="1:8" x14ac:dyDescent="0.35">
      <c r="A745" s="6">
        <v>44928</v>
      </c>
      <c r="B745" s="7">
        <v>44573</v>
      </c>
      <c r="C745" s="8" t="s">
        <v>21</v>
      </c>
      <c r="D745" s="8" t="s">
        <v>7</v>
      </c>
      <c r="E745" s="8" t="s">
        <v>8</v>
      </c>
      <c r="F745" s="8">
        <v>267985</v>
      </c>
      <c r="G745" s="1"/>
      <c r="H745" s="1"/>
    </row>
    <row r="746" spans="1:8" x14ac:dyDescent="0.35">
      <c r="A746" s="6">
        <v>44928</v>
      </c>
      <c r="B746" s="7">
        <v>44573</v>
      </c>
      <c r="C746" s="8" t="s">
        <v>18</v>
      </c>
      <c r="D746" s="8" t="s">
        <v>14</v>
      </c>
      <c r="E746" s="8" t="s">
        <v>8</v>
      </c>
      <c r="F746" s="8">
        <v>47162</v>
      </c>
      <c r="G746" s="1"/>
      <c r="H746" s="1"/>
    </row>
    <row r="747" spans="1:8" x14ac:dyDescent="0.35">
      <c r="A747" s="6">
        <v>44928</v>
      </c>
      <c r="B747" s="7">
        <v>44573</v>
      </c>
      <c r="C747" s="8" t="s">
        <v>20</v>
      </c>
      <c r="D747" s="8" t="s">
        <v>7</v>
      </c>
      <c r="E747" s="8" t="s">
        <v>8</v>
      </c>
      <c r="F747" s="8">
        <v>287062</v>
      </c>
      <c r="G747" s="1"/>
      <c r="H747" s="1"/>
    </row>
    <row r="748" spans="1:8" x14ac:dyDescent="0.35">
      <c r="A748" s="6">
        <v>44928</v>
      </c>
      <c r="B748" s="7">
        <v>44573</v>
      </c>
      <c r="C748" s="8" t="s">
        <v>24</v>
      </c>
      <c r="D748" s="8" t="s">
        <v>7</v>
      </c>
      <c r="E748" s="8" t="s">
        <v>8</v>
      </c>
      <c r="F748" s="8">
        <v>68957</v>
      </c>
      <c r="G748" s="1"/>
      <c r="H748" s="1"/>
    </row>
    <row r="749" spans="1:8" x14ac:dyDescent="0.35">
      <c r="A749" s="6">
        <v>45047.343055555553</v>
      </c>
      <c r="B749" s="7">
        <v>44573</v>
      </c>
      <c r="C749" s="8" t="s">
        <v>19</v>
      </c>
      <c r="D749" s="8" t="s">
        <v>14</v>
      </c>
      <c r="E749" s="8" t="s">
        <v>15</v>
      </c>
      <c r="F749" s="8">
        <v>24847</v>
      </c>
      <c r="G749" s="1"/>
      <c r="H749" s="1"/>
    </row>
    <row r="750" spans="1:8" x14ac:dyDescent="0.35">
      <c r="A750" s="6">
        <v>44928</v>
      </c>
      <c r="B750" s="7">
        <v>44573</v>
      </c>
      <c r="C750" s="8" t="s">
        <v>10</v>
      </c>
      <c r="D750" s="8" t="s">
        <v>14</v>
      </c>
      <c r="E750" s="8" t="s">
        <v>8</v>
      </c>
      <c r="F750" s="8">
        <v>400724</v>
      </c>
      <c r="G750" s="1"/>
      <c r="H750" s="1"/>
    </row>
    <row r="751" spans="1:8" x14ac:dyDescent="0.35">
      <c r="A751" s="6">
        <v>44928</v>
      </c>
      <c r="B751" s="7">
        <v>44573</v>
      </c>
      <c r="C751" s="8" t="s">
        <v>13</v>
      </c>
      <c r="D751" s="8" t="s">
        <v>14</v>
      </c>
      <c r="E751" s="8" t="s">
        <v>15</v>
      </c>
      <c r="F751" s="8">
        <v>41893</v>
      </c>
      <c r="G751" s="1"/>
      <c r="H751" s="1"/>
    </row>
    <row r="752" spans="1:8" x14ac:dyDescent="0.35">
      <c r="A752" s="6">
        <v>44928</v>
      </c>
      <c r="B752" s="7">
        <v>44573</v>
      </c>
      <c r="C752" s="8" t="s">
        <v>21</v>
      </c>
      <c r="D752" s="8" t="s">
        <v>7</v>
      </c>
      <c r="E752" s="8" t="s">
        <v>15</v>
      </c>
      <c r="F752" s="8">
        <v>26327</v>
      </c>
      <c r="G752" s="1"/>
      <c r="H752" s="1"/>
    </row>
    <row r="753" spans="1:8" x14ac:dyDescent="0.35">
      <c r="A753" s="6">
        <v>44928</v>
      </c>
      <c r="B753" s="7">
        <v>44573</v>
      </c>
      <c r="C753" s="8" t="s">
        <v>18</v>
      </c>
      <c r="D753" s="8" t="s">
        <v>7</v>
      </c>
      <c r="E753" s="8" t="s">
        <v>15</v>
      </c>
      <c r="F753" s="8">
        <v>1646</v>
      </c>
      <c r="G753" s="1"/>
      <c r="H753" s="1"/>
    </row>
    <row r="754" spans="1:8" x14ac:dyDescent="0.35">
      <c r="A754" s="6">
        <v>44930.000694444447</v>
      </c>
      <c r="B754" s="7">
        <v>44928</v>
      </c>
      <c r="C754" s="8" t="s">
        <v>13</v>
      </c>
      <c r="D754" s="8" t="s">
        <v>14</v>
      </c>
      <c r="E754" s="8" t="s">
        <v>8</v>
      </c>
      <c r="F754" s="8">
        <v>135520</v>
      </c>
      <c r="G754" s="1"/>
      <c r="H754" s="1"/>
    </row>
    <row r="755" spans="1:8" x14ac:dyDescent="0.35">
      <c r="A755" s="6">
        <v>44930.000694444447</v>
      </c>
      <c r="B755" s="7">
        <v>44928</v>
      </c>
      <c r="C755" s="8" t="s">
        <v>13</v>
      </c>
      <c r="D755" s="8" t="s">
        <v>14</v>
      </c>
      <c r="E755" s="8" t="s">
        <v>15</v>
      </c>
      <c r="F755" s="8">
        <v>38857</v>
      </c>
      <c r="G755" s="1"/>
      <c r="H755" s="1"/>
    </row>
    <row r="756" spans="1:8" x14ac:dyDescent="0.35">
      <c r="A756" s="6">
        <v>45202.250694444447</v>
      </c>
      <c r="B756" s="7">
        <v>44928</v>
      </c>
      <c r="C756" s="8" t="s">
        <v>19</v>
      </c>
      <c r="D756" s="8" t="s">
        <v>14</v>
      </c>
      <c r="E756" s="8" t="s">
        <v>15</v>
      </c>
      <c r="F756" s="8">
        <v>25104</v>
      </c>
      <c r="G756" s="1"/>
      <c r="H756" s="1"/>
    </row>
    <row r="757" spans="1:8" x14ac:dyDescent="0.35">
      <c r="A757" s="6">
        <v>44930.000694444447</v>
      </c>
      <c r="B757" s="7">
        <v>44928</v>
      </c>
      <c r="C757" s="8" t="s">
        <v>10</v>
      </c>
      <c r="D757" s="8" t="s">
        <v>14</v>
      </c>
      <c r="E757" s="8" t="s">
        <v>8</v>
      </c>
      <c r="F757" s="8">
        <v>342965</v>
      </c>
      <c r="G757" s="1"/>
      <c r="H757" s="1"/>
    </row>
    <row r="758" spans="1:8" x14ac:dyDescent="0.35">
      <c r="A758" s="6">
        <v>45202.250694444447</v>
      </c>
      <c r="B758" s="7">
        <v>44927</v>
      </c>
      <c r="C758" s="8" t="s">
        <v>13</v>
      </c>
      <c r="D758" s="8" t="s">
        <v>7</v>
      </c>
      <c r="E758" s="8" t="s">
        <v>8</v>
      </c>
      <c r="F758" s="8">
        <v>142049</v>
      </c>
      <c r="G758" s="1"/>
      <c r="H758" s="1"/>
    </row>
    <row r="759" spans="1:8" x14ac:dyDescent="0.35">
      <c r="A759" s="6">
        <v>45202.250694444447</v>
      </c>
      <c r="B759" s="7">
        <v>44928</v>
      </c>
      <c r="C759" s="8" t="s">
        <v>22</v>
      </c>
      <c r="D759" s="8" t="s">
        <v>7</v>
      </c>
      <c r="E759" s="8" t="s">
        <v>8</v>
      </c>
      <c r="F759" s="8">
        <v>168441</v>
      </c>
      <c r="G759" s="1"/>
      <c r="H759" s="1"/>
    </row>
    <row r="760" spans="1:8" x14ac:dyDescent="0.35">
      <c r="A760" s="6">
        <v>44930.000694444447</v>
      </c>
      <c r="B760" s="7">
        <v>44928</v>
      </c>
      <c r="C760" s="8" t="s">
        <v>19</v>
      </c>
      <c r="D760" s="8" t="s">
        <v>7</v>
      </c>
      <c r="E760" s="8" t="s">
        <v>8</v>
      </c>
      <c r="F760" s="8">
        <v>184422</v>
      </c>
      <c r="G760" s="1"/>
      <c r="H760" s="1"/>
    </row>
    <row r="761" spans="1:8" x14ac:dyDescent="0.35">
      <c r="A761" s="6">
        <v>44930.000694444447</v>
      </c>
      <c r="B761" s="7">
        <v>44928</v>
      </c>
      <c r="C761" s="8" t="s">
        <v>20</v>
      </c>
      <c r="D761" s="8" t="s">
        <v>14</v>
      </c>
      <c r="E761" s="8" t="s">
        <v>8</v>
      </c>
      <c r="F761" s="8">
        <v>254128</v>
      </c>
      <c r="G761" s="1"/>
      <c r="H761" s="1"/>
    </row>
    <row r="762" spans="1:8" x14ac:dyDescent="0.35">
      <c r="A762" s="6">
        <v>44930.000694444447</v>
      </c>
      <c r="B762" s="7">
        <v>44928</v>
      </c>
      <c r="C762" s="8" t="s">
        <v>18</v>
      </c>
      <c r="D762" s="8" t="s">
        <v>7</v>
      </c>
      <c r="E762" s="8" t="s">
        <v>8</v>
      </c>
      <c r="F762" s="8">
        <v>42387</v>
      </c>
      <c r="G762" s="1"/>
      <c r="H762" s="1"/>
    </row>
    <row r="763" spans="1:8" x14ac:dyDescent="0.35">
      <c r="A763" s="6">
        <v>44930.000694444447</v>
      </c>
      <c r="B763" s="7">
        <v>44928</v>
      </c>
      <c r="C763" s="8" t="s">
        <v>16</v>
      </c>
      <c r="D763" s="8" t="s">
        <v>7</v>
      </c>
      <c r="E763" s="8" t="s">
        <v>8</v>
      </c>
      <c r="F763" s="8">
        <v>84106</v>
      </c>
      <c r="G763" s="1"/>
      <c r="H763" s="1"/>
    </row>
    <row r="764" spans="1:8" x14ac:dyDescent="0.35">
      <c r="A764" s="6">
        <v>44930.000694444447</v>
      </c>
      <c r="B764" s="7">
        <v>44928</v>
      </c>
      <c r="C764" s="8" t="s">
        <v>21</v>
      </c>
      <c r="D764" s="8" t="s">
        <v>7</v>
      </c>
      <c r="E764" s="8" t="s">
        <v>15</v>
      </c>
      <c r="F764" s="8">
        <v>22687</v>
      </c>
      <c r="G764" s="1"/>
      <c r="H764" s="1"/>
    </row>
    <row r="765" spans="1:8" x14ac:dyDescent="0.35">
      <c r="A765" s="6">
        <v>45202.250694444447</v>
      </c>
      <c r="B765" s="7">
        <v>44928</v>
      </c>
      <c r="C765" s="8" t="s">
        <v>6</v>
      </c>
      <c r="D765" s="8" t="s">
        <v>7</v>
      </c>
      <c r="E765" s="8" t="s">
        <v>8</v>
      </c>
      <c r="F765" s="8">
        <v>231386</v>
      </c>
      <c r="G765" s="1"/>
      <c r="H765" s="1"/>
    </row>
    <row r="766" spans="1:8" x14ac:dyDescent="0.35">
      <c r="A766" s="6">
        <v>44930.000694444447</v>
      </c>
      <c r="B766" s="7">
        <v>44928</v>
      </c>
      <c r="C766" s="8" t="s">
        <v>21</v>
      </c>
      <c r="D766" s="8" t="s">
        <v>7</v>
      </c>
      <c r="E766" s="8" t="s">
        <v>8</v>
      </c>
      <c r="F766" s="8">
        <v>220175</v>
      </c>
      <c r="G766" s="1"/>
      <c r="H766" s="1"/>
    </row>
    <row r="767" spans="1:8" x14ac:dyDescent="0.35">
      <c r="A767" s="6">
        <v>44930.000694444447</v>
      </c>
      <c r="B767" s="7">
        <v>44928</v>
      </c>
      <c r="C767" s="8" t="s">
        <v>24</v>
      </c>
      <c r="D767" s="8" t="s">
        <v>7</v>
      </c>
      <c r="E767" s="8" t="s">
        <v>8</v>
      </c>
      <c r="F767" s="8">
        <v>41123</v>
      </c>
      <c r="G767" s="1"/>
      <c r="H767" s="1"/>
    </row>
    <row r="768" spans="1:8" x14ac:dyDescent="0.35">
      <c r="A768" s="6">
        <v>44930.000694444447</v>
      </c>
      <c r="B768" s="7">
        <v>44928</v>
      </c>
      <c r="C768" s="8" t="s">
        <v>16</v>
      </c>
      <c r="D768" s="8" t="s">
        <v>7</v>
      </c>
      <c r="E768" s="8" t="s">
        <v>15</v>
      </c>
      <c r="F768" s="8">
        <v>5125</v>
      </c>
      <c r="G768" s="1"/>
      <c r="H768" s="1"/>
    </row>
    <row r="769" spans="1:8" x14ac:dyDescent="0.35">
      <c r="A769" s="6">
        <v>44930.000694444447</v>
      </c>
      <c r="B769" s="7">
        <v>44928</v>
      </c>
      <c r="C769" s="8" t="s">
        <v>23</v>
      </c>
      <c r="D769" s="8" t="s">
        <v>7</v>
      </c>
      <c r="E769" s="8" t="s">
        <v>15</v>
      </c>
      <c r="F769" s="8">
        <v>327832</v>
      </c>
      <c r="G769" s="1"/>
      <c r="H769" s="1"/>
    </row>
    <row r="770" spans="1:8" x14ac:dyDescent="0.35">
      <c r="A770" s="6">
        <v>44930.000694444447</v>
      </c>
      <c r="B770" s="7">
        <v>44928</v>
      </c>
      <c r="C770" s="8" t="s">
        <v>19</v>
      </c>
      <c r="D770" s="8" t="s">
        <v>14</v>
      </c>
      <c r="E770" s="8" t="s">
        <v>8</v>
      </c>
      <c r="F770" s="8">
        <v>201856</v>
      </c>
      <c r="G770" s="1"/>
      <c r="H770" s="1"/>
    </row>
    <row r="771" spans="1:8" x14ac:dyDescent="0.35">
      <c r="A771" s="6">
        <v>45202.250694444447</v>
      </c>
      <c r="B771" s="7">
        <v>44928</v>
      </c>
      <c r="C771" s="8" t="s">
        <v>22</v>
      </c>
      <c r="D771" s="8" t="s">
        <v>7</v>
      </c>
      <c r="E771" s="8" t="s">
        <v>15</v>
      </c>
      <c r="F771" s="8">
        <v>12581</v>
      </c>
      <c r="G771" s="1"/>
      <c r="H771" s="1"/>
    </row>
    <row r="772" spans="1:8" x14ac:dyDescent="0.35">
      <c r="A772" s="6">
        <v>44930.000694444447</v>
      </c>
      <c r="B772" s="7">
        <v>44928</v>
      </c>
      <c r="C772" s="8" t="s">
        <v>23</v>
      </c>
      <c r="D772" s="8" t="s">
        <v>14</v>
      </c>
      <c r="E772" s="8" t="s">
        <v>15</v>
      </c>
      <c r="F772" s="8">
        <v>434387</v>
      </c>
      <c r="G772" s="1"/>
      <c r="H772" s="1"/>
    </row>
    <row r="773" spans="1:8" x14ac:dyDescent="0.35">
      <c r="A773" s="6">
        <v>44930.000694444447</v>
      </c>
      <c r="B773" s="7">
        <v>44928</v>
      </c>
      <c r="C773" s="8" t="s">
        <v>16</v>
      </c>
      <c r="D773" s="8" t="s">
        <v>14</v>
      </c>
      <c r="E773" s="8" t="s">
        <v>8</v>
      </c>
      <c r="F773" s="8">
        <v>86551</v>
      </c>
      <c r="G773" s="1"/>
      <c r="H773" s="1"/>
    </row>
    <row r="774" spans="1:8" x14ac:dyDescent="0.35">
      <c r="A774" s="6">
        <v>44930.000694444447</v>
      </c>
      <c r="B774" s="7">
        <v>44928</v>
      </c>
      <c r="C774" s="8" t="s">
        <v>18</v>
      </c>
      <c r="D774" s="8" t="s">
        <v>7</v>
      </c>
      <c r="E774" s="8" t="s">
        <v>15</v>
      </c>
      <c r="F774" s="8">
        <v>2230</v>
      </c>
      <c r="G774" s="1"/>
      <c r="H774" s="1"/>
    </row>
    <row r="775" spans="1:8" x14ac:dyDescent="0.35">
      <c r="A775" s="6">
        <v>44930.000694444447</v>
      </c>
      <c r="B775" s="7">
        <v>44928</v>
      </c>
      <c r="C775" s="8" t="s">
        <v>24</v>
      </c>
      <c r="D775" s="8" t="s">
        <v>14</v>
      </c>
      <c r="E775" s="8" t="s">
        <v>15</v>
      </c>
      <c r="F775" s="8">
        <v>141596</v>
      </c>
      <c r="G775" s="1"/>
      <c r="H775" s="1"/>
    </row>
    <row r="776" spans="1:8" x14ac:dyDescent="0.35">
      <c r="A776" s="6">
        <v>44930.000694444447</v>
      </c>
      <c r="B776" s="7">
        <v>44928</v>
      </c>
      <c r="C776" s="8" t="s">
        <v>20</v>
      </c>
      <c r="D776" s="8" t="s">
        <v>14</v>
      </c>
      <c r="E776" s="8" t="s">
        <v>15</v>
      </c>
      <c r="F776" s="8">
        <v>33460</v>
      </c>
      <c r="G776" s="1"/>
      <c r="H776" s="1"/>
    </row>
    <row r="777" spans="1:8" x14ac:dyDescent="0.35">
      <c r="A777" s="6">
        <v>44930.000694444447</v>
      </c>
      <c r="B777" s="7">
        <v>44928</v>
      </c>
      <c r="C777" s="8" t="s">
        <v>10</v>
      </c>
      <c r="D777" s="8" t="s">
        <v>7</v>
      </c>
      <c r="E777" s="8" t="s">
        <v>8</v>
      </c>
      <c r="F777" s="8">
        <v>341002</v>
      </c>
      <c r="G777" s="1"/>
      <c r="H777" s="1"/>
    </row>
    <row r="778" spans="1:8" x14ac:dyDescent="0.35">
      <c r="A778" s="6">
        <v>44930.000694444447</v>
      </c>
      <c r="B778" s="7">
        <v>44928</v>
      </c>
      <c r="C778" s="8" t="s">
        <v>20</v>
      </c>
      <c r="D778" s="8" t="s">
        <v>7</v>
      </c>
      <c r="E778" s="8" t="s">
        <v>15</v>
      </c>
      <c r="F778" s="8">
        <v>36218</v>
      </c>
      <c r="G778" s="1"/>
      <c r="H778" s="1"/>
    </row>
    <row r="779" spans="1:8" x14ac:dyDescent="0.35">
      <c r="A779" s="6">
        <v>44930.000694444447</v>
      </c>
      <c r="B779" s="7">
        <v>44928</v>
      </c>
      <c r="C779" s="8" t="s">
        <v>18</v>
      </c>
      <c r="D779" s="8" t="s">
        <v>14</v>
      </c>
      <c r="E779" s="8" t="s">
        <v>15</v>
      </c>
      <c r="F779" s="8">
        <v>2357</v>
      </c>
      <c r="G779" s="1"/>
      <c r="H779" s="1"/>
    </row>
    <row r="780" spans="1:8" x14ac:dyDescent="0.35">
      <c r="A780" s="6">
        <v>45202.250694444447</v>
      </c>
      <c r="B780" s="7">
        <v>44928</v>
      </c>
      <c r="C780" s="8" t="s">
        <v>22</v>
      </c>
      <c r="D780" s="8" t="s">
        <v>14</v>
      </c>
      <c r="E780" s="8" t="s">
        <v>8</v>
      </c>
      <c r="F780" s="8">
        <v>167486</v>
      </c>
      <c r="G780" s="1"/>
      <c r="H780" s="1"/>
    </row>
    <row r="781" spans="1:8" x14ac:dyDescent="0.35">
      <c r="A781" s="6">
        <v>45202.250694444447</v>
      </c>
      <c r="B781" s="7">
        <v>44927</v>
      </c>
      <c r="C781" s="8" t="s">
        <v>13</v>
      </c>
      <c r="D781" s="8" t="s">
        <v>14</v>
      </c>
      <c r="E781" s="8" t="s">
        <v>8</v>
      </c>
      <c r="F781" s="8">
        <v>146891</v>
      </c>
      <c r="G781" s="1"/>
      <c r="H781" s="1"/>
    </row>
    <row r="782" spans="1:8" x14ac:dyDescent="0.35">
      <c r="A782" s="6">
        <v>45202.250694444447</v>
      </c>
      <c r="B782" s="7">
        <v>44928</v>
      </c>
      <c r="C782" s="8" t="s">
        <v>23</v>
      </c>
      <c r="D782" s="8" t="s">
        <v>14</v>
      </c>
      <c r="E782" s="8" t="s">
        <v>8</v>
      </c>
      <c r="F782" s="8">
        <v>36363</v>
      </c>
      <c r="G782" s="1"/>
      <c r="H782" s="1"/>
    </row>
    <row r="783" spans="1:8" x14ac:dyDescent="0.35">
      <c r="A783" s="6">
        <v>45202.250694444447</v>
      </c>
      <c r="B783" s="7">
        <v>44928</v>
      </c>
      <c r="C783" s="8" t="s">
        <v>6</v>
      </c>
      <c r="D783" s="8" t="s">
        <v>14</v>
      </c>
      <c r="E783" s="8" t="s">
        <v>8</v>
      </c>
      <c r="F783" s="8">
        <v>236006</v>
      </c>
      <c r="G783" s="1"/>
      <c r="H783" s="1"/>
    </row>
    <row r="784" spans="1:8" x14ac:dyDescent="0.35">
      <c r="A784" s="6">
        <v>44930.000694444447</v>
      </c>
      <c r="B784" s="7">
        <v>44928</v>
      </c>
      <c r="C784" s="8" t="s">
        <v>20</v>
      </c>
      <c r="D784" s="8" t="s">
        <v>7</v>
      </c>
      <c r="E784" s="8" t="s">
        <v>8</v>
      </c>
      <c r="F784" s="8">
        <v>252437</v>
      </c>
      <c r="G784" s="1"/>
      <c r="H784" s="1"/>
    </row>
    <row r="785" spans="1:8" x14ac:dyDescent="0.35">
      <c r="A785" s="6">
        <v>44930.000694444447</v>
      </c>
      <c r="B785" s="7">
        <v>44928</v>
      </c>
      <c r="C785" s="8" t="s">
        <v>24</v>
      </c>
      <c r="D785" s="8" t="s">
        <v>7</v>
      </c>
      <c r="E785" s="8" t="s">
        <v>15</v>
      </c>
      <c r="F785" s="8">
        <v>137942</v>
      </c>
      <c r="G785" s="1"/>
      <c r="H785" s="1"/>
    </row>
    <row r="786" spans="1:8" x14ac:dyDescent="0.35">
      <c r="A786" s="6">
        <v>44844.250694444447</v>
      </c>
      <c r="B786" s="7">
        <v>44570</v>
      </c>
      <c r="C786" s="8" t="s">
        <v>6</v>
      </c>
      <c r="D786" s="8" t="s">
        <v>7</v>
      </c>
      <c r="E786" s="8" t="s">
        <v>8</v>
      </c>
      <c r="F786" s="8">
        <v>273145</v>
      </c>
      <c r="G786" s="1"/>
      <c r="H786" s="1"/>
    </row>
    <row r="787" spans="1:8" x14ac:dyDescent="0.35">
      <c r="A787" s="6">
        <v>44572</v>
      </c>
      <c r="B787" s="7">
        <v>44570</v>
      </c>
      <c r="C787" s="8" t="s">
        <v>22</v>
      </c>
      <c r="D787" s="8" t="s">
        <v>7</v>
      </c>
      <c r="E787" s="8" t="s">
        <v>8</v>
      </c>
      <c r="F787" s="8">
        <v>181057</v>
      </c>
      <c r="G787" s="1"/>
      <c r="H787" s="1"/>
    </row>
    <row r="788" spans="1:8" x14ac:dyDescent="0.35">
      <c r="A788" s="6">
        <v>44572</v>
      </c>
      <c r="B788" s="7">
        <v>44570</v>
      </c>
      <c r="C788" s="8" t="s">
        <v>10</v>
      </c>
      <c r="D788" s="8" t="s">
        <v>7</v>
      </c>
      <c r="E788" s="8" t="s">
        <v>8</v>
      </c>
      <c r="F788" s="8">
        <v>385576</v>
      </c>
      <c r="G788" s="1"/>
      <c r="H788" s="1"/>
    </row>
    <row r="789" spans="1:8" x14ac:dyDescent="0.35">
      <c r="A789" s="6">
        <v>44572</v>
      </c>
      <c r="B789" s="7">
        <v>44570</v>
      </c>
      <c r="C789" s="8" t="s">
        <v>24</v>
      </c>
      <c r="D789" s="8" t="s">
        <v>14</v>
      </c>
      <c r="E789" s="8" t="s">
        <v>8</v>
      </c>
      <c r="F789" s="8">
        <v>65175</v>
      </c>
      <c r="G789" s="1"/>
      <c r="H789" s="1"/>
    </row>
    <row r="790" spans="1:8" x14ac:dyDescent="0.35">
      <c r="A790" s="6">
        <v>44572</v>
      </c>
      <c r="B790" s="7">
        <v>44570</v>
      </c>
      <c r="C790" s="8" t="s">
        <v>19</v>
      </c>
      <c r="D790" s="8" t="s">
        <v>14</v>
      </c>
      <c r="E790" s="8" t="s">
        <v>8</v>
      </c>
      <c r="F790" s="8">
        <v>407168</v>
      </c>
      <c r="G790" s="1"/>
      <c r="H790" s="1"/>
    </row>
    <row r="791" spans="1:8" x14ac:dyDescent="0.35">
      <c r="A791" s="6">
        <v>44572</v>
      </c>
      <c r="B791" s="7">
        <v>44570</v>
      </c>
      <c r="C791" s="8" t="s">
        <v>13</v>
      </c>
      <c r="D791" s="8" t="s">
        <v>7</v>
      </c>
      <c r="E791" s="8" t="s">
        <v>8</v>
      </c>
      <c r="F791" s="8">
        <v>144615</v>
      </c>
      <c r="G791" s="1"/>
      <c r="H791" s="1"/>
    </row>
    <row r="792" spans="1:8" x14ac:dyDescent="0.35">
      <c r="A792" s="6">
        <v>44572</v>
      </c>
      <c r="B792" s="7">
        <v>44570</v>
      </c>
      <c r="C792" s="8" t="s">
        <v>10</v>
      </c>
      <c r="D792" s="8" t="s">
        <v>14</v>
      </c>
      <c r="E792" s="8" t="s">
        <v>8</v>
      </c>
      <c r="F792" s="8">
        <v>370831</v>
      </c>
      <c r="G792" s="1"/>
      <c r="H792" s="1"/>
    </row>
    <row r="793" spans="1:8" x14ac:dyDescent="0.35">
      <c r="A793" s="6">
        <v>44572</v>
      </c>
      <c r="B793" s="7">
        <v>44570</v>
      </c>
      <c r="C793" s="8" t="s">
        <v>23</v>
      </c>
      <c r="D793" s="8" t="s">
        <v>14</v>
      </c>
      <c r="E793" s="8" t="s">
        <v>8</v>
      </c>
      <c r="F793" s="8">
        <v>15180</v>
      </c>
      <c r="G793" s="1"/>
      <c r="H793" s="1"/>
    </row>
    <row r="794" spans="1:8" x14ac:dyDescent="0.35">
      <c r="A794" s="6">
        <v>44844.250694444447</v>
      </c>
      <c r="B794" s="7">
        <v>44570</v>
      </c>
      <c r="C794" s="8" t="s">
        <v>6</v>
      </c>
      <c r="D794" s="8" t="s">
        <v>14</v>
      </c>
      <c r="E794" s="8" t="s">
        <v>8</v>
      </c>
      <c r="F794" s="8">
        <v>280078</v>
      </c>
      <c r="G794" s="1"/>
      <c r="H794" s="1"/>
    </row>
    <row r="795" spans="1:8" x14ac:dyDescent="0.35">
      <c r="A795" s="6">
        <v>44572</v>
      </c>
      <c r="B795" s="7">
        <v>44570</v>
      </c>
      <c r="C795" s="8" t="s">
        <v>22</v>
      </c>
      <c r="D795" s="8" t="s">
        <v>7</v>
      </c>
      <c r="E795" s="8" t="s">
        <v>15</v>
      </c>
      <c r="F795" s="8">
        <v>17396</v>
      </c>
      <c r="G795" s="1"/>
      <c r="H795" s="1"/>
    </row>
    <row r="796" spans="1:8" x14ac:dyDescent="0.35">
      <c r="A796" s="6">
        <v>44572</v>
      </c>
      <c r="B796" s="7">
        <v>44570</v>
      </c>
      <c r="C796" s="8" t="s">
        <v>20</v>
      </c>
      <c r="D796" s="8" t="s">
        <v>7</v>
      </c>
      <c r="E796" s="8" t="s">
        <v>15</v>
      </c>
      <c r="F796" s="8">
        <v>35258</v>
      </c>
      <c r="G796" s="1"/>
      <c r="H796" s="1"/>
    </row>
    <row r="797" spans="1:8" x14ac:dyDescent="0.35">
      <c r="A797" s="6">
        <v>44572</v>
      </c>
      <c r="B797" s="7">
        <v>44570</v>
      </c>
      <c r="C797" s="8" t="s">
        <v>24</v>
      </c>
      <c r="D797" s="8" t="s">
        <v>7</v>
      </c>
      <c r="E797" s="8" t="s">
        <v>15</v>
      </c>
      <c r="F797" s="8">
        <v>170521</v>
      </c>
      <c r="G797" s="1"/>
      <c r="H797" s="1"/>
    </row>
    <row r="798" spans="1:8" x14ac:dyDescent="0.35">
      <c r="A798" s="6">
        <v>44572</v>
      </c>
      <c r="B798" s="7">
        <v>44570</v>
      </c>
      <c r="C798" s="8" t="s">
        <v>19</v>
      </c>
      <c r="D798" s="8" t="s">
        <v>7</v>
      </c>
      <c r="E798" s="8" t="s">
        <v>8</v>
      </c>
      <c r="F798" s="8">
        <v>343800</v>
      </c>
      <c r="G798" s="1"/>
      <c r="H798" s="1"/>
    </row>
    <row r="799" spans="1:8" x14ac:dyDescent="0.35">
      <c r="A799" s="6">
        <v>44572</v>
      </c>
      <c r="B799" s="7">
        <v>44570</v>
      </c>
      <c r="C799" s="8" t="s">
        <v>24</v>
      </c>
      <c r="D799" s="8" t="s">
        <v>14</v>
      </c>
      <c r="E799" s="8" t="s">
        <v>15</v>
      </c>
      <c r="F799" s="8">
        <v>172199</v>
      </c>
      <c r="G799" s="1"/>
      <c r="H799" s="1"/>
    </row>
    <row r="800" spans="1:8" x14ac:dyDescent="0.35">
      <c r="A800" s="6">
        <v>44572</v>
      </c>
      <c r="B800" s="7">
        <v>44570</v>
      </c>
      <c r="C800" s="8" t="s">
        <v>20</v>
      </c>
      <c r="D800" s="8" t="s">
        <v>14</v>
      </c>
      <c r="E800" s="8" t="s">
        <v>15</v>
      </c>
      <c r="F800" s="8">
        <v>40043</v>
      </c>
      <c r="G800" s="1"/>
      <c r="H800" s="1"/>
    </row>
    <row r="801" spans="1:8" x14ac:dyDescent="0.35">
      <c r="A801" s="6">
        <v>44844.250694444447</v>
      </c>
      <c r="B801" s="7">
        <v>44570</v>
      </c>
      <c r="C801" s="8" t="s">
        <v>19</v>
      </c>
      <c r="D801" s="8" t="s">
        <v>14</v>
      </c>
      <c r="E801" s="8" t="s">
        <v>15</v>
      </c>
      <c r="F801" s="8">
        <v>23023</v>
      </c>
      <c r="G801" s="1"/>
      <c r="H801" s="1"/>
    </row>
    <row r="802" spans="1:8" x14ac:dyDescent="0.35">
      <c r="A802" s="6">
        <v>44844.250694444447</v>
      </c>
      <c r="B802" s="7">
        <v>44570</v>
      </c>
      <c r="C802" s="8" t="s">
        <v>16</v>
      </c>
      <c r="D802" s="8" t="s">
        <v>14</v>
      </c>
      <c r="E802" s="8" t="s">
        <v>15</v>
      </c>
      <c r="F802" s="8">
        <v>42</v>
      </c>
      <c r="G802" s="1"/>
      <c r="H802" s="1"/>
    </row>
    <row r="803" spans="1:8" x14ac:dyDescent="0.35">
      <c r="A803" s="6">
        <v>44572</v>
      </c>
      <c r="B803" s="7">
        <v>44570</v>
      </c>
      <c r="C803" s="8" t="s">
        <v>10</v>
      </c>
      <c r="D803" s="8" t="s">
        <v>7</v>
      </c>
      <c r="E803" s="8" t="s">
        <v>15</v>
      </c>
      <c r="F803" s="8">
        <v>6892</v>
      </c>
      <c r="G803" s="1"/>
      <c r="H803" s="1"/>
    </row>
    <row r="804" spans="1:8" x14ac:dyDescent="0.35">
      <c r="A804" s="6">
        <v>44572</v>
      </c>
      <c r="B804" s="7">
        <v>44570</v>
      </c>
      <c r="C804" s="8" t="s">
        <v>18</v>
      </c>
      <c r="D804" s="8" t="s">
        <v>7</v>
      </c>
      <c r="E804" s="8" t="s">
        <v>8</v>
      </c>
      <c r="F804" s="8">
        <v>55581</v>
      </c>
      <c r="G804" s="1"/>
      <c r="H804" s="1"/>
    </row>
    <row r="805" spans="1:8" x14ac:dyDescent="0.35">
      <c r="A805" s="6">
        <v>44572</v>
      </c>
      <c r="B805" s="7">
        <v>44570</v>
      </c>
      <c r="C805" s="8" t="s">
        <v>22</v>
      </c>
      <c r="D805" s="8" t="s">
        <v>14</v>
      </c>
      <c r="E805" s="8" t="s">
        <v>15</v>
      </c>
      <c r="F805" s="8">
        <v>3653</v>
      </c>
      <c r="G805" s="1"/>
      <c r="H805" s="1"/>
    </row>
    <row r="806" spans="1:8" x14ac:dyDescent="0.35">
      <c r="A806" s="6">
        <v>44572</v>
      </c>
      <c r="B806" s="7">
        <v>44570</v>
      </c>
      <c r="C806" s="8" t="s">
        <v>21</v>
      </c>
      <c r="D806" s="8" t="s">
        <v>14</v>
      </c>
      <c r="E806" s="8" t="s">
        <v>8</v>
      </c>
      <c r="F806" s="8">
        <v>107366</v>
      </c>
      <c r="G806" s="1"/>
      <c r="H806" s="1"/>
    </row>
    <row r="807" spans="1:8" x14ac:dyDescent="0.35">
      <c r="A807" s="6">
        <v>44572</v>
      </c>
      <c r="B807" s="7">
        <v>44570</v>
      </c>
      <c r="C807" s="8" t="s">
        <v>23</v>
      </c>
      <c r="D807" s="8" t="s">
        <v>7</v>
      </c>
      <c r="E807" s="8" t="s">
        <v>15</v>
      </c>
      <c r="F807" s="8">
        <v>376921</v>
      </c>
      <c r="G807" s="1"/>
      <c r="H807" s="1"/>
    </row>
    <row r="808" spans="1:8" x14ac:dyDescent="0.35">
      <c r="A808" s="6">
        <v>44572</v>
      </c>
      <c r="B808" s="7">
        <v>44570</v>
      </c>
      <c r="C808" s="8" t="s">
        <v>13</v>
      </c>
      <c r="D808" s="8" t="s">
        <v>7</v>
      </c>
      <c r="E808" s="8" t="s">
        <v>15</v>
      </c>
      <c r="F808" s="8">
        <v>88795</v>
      </c>
      <c r="G808" s="1"/>
      <c r="H808" s="1"/>
    </row>
    <row r="809" spans="1:8" x14ac:dyDescent="0.35">
      <c r="A809" s="6">
        <v>44572</v>
      </c>
      <c r="B809" s="7">
        <v>44570</v>
      </c>
      <c r="C809" s="8" t="s">
        <v>16</v>
      </c>
      <c r="D809" s="8" t="s">
        <v>14</v>
      </c>
      <c r="E809" s="8" t="s">
        <v>8</v>
      </c>
      <c r="F809" s="8">
        <v>113451</v>
      </c>
      <c r="G809" s="1"/>
      <c r="H809" s="1"/>
    </row>
    <row r="810" spans="1:8" x14ac:dyDescent="0.35">
      <c r="A810" s="6">
        <v>44572</v>
      </c>
      <c r="B810" s="7">
        <v>44570</v>
      </c>
      <c r="C810" s="8" t="s">
        <v>21</v>
      </c>
      <c r="D810" s="8" t="s">
        <v>7</v>
      </c>
      <c r="E810" s="8" t="s">
        <v>15</v>
      </c>
      <c r="F810" s="8">
        <v>1836</v>
      </c>
      <c r="G810" s="1"/>
      <c r="H810" s="1"/>
    </row>
    <row r="811" spans="1:8" x14ac:dyDescent="0.35">
      <c r="A811" s="6">
        <v>44572</v>
      </c>
      <c r="B811" s="7">
        <v>44570</v>
      </c>
      <c r="C811" s="8" t="s">
        <v>16</v>
      </c>
      <c r="D811" s="8" t="s">
        <v>7</v>
      </c>
      <c r="E811" s="8" t="s">
        <v>15</v>
      </c>
      <c r="F811" s="8">
        <v>4554</v>
      </c>
      <c r="G811" s="1"/>
      <c r="H811" s="1"/>
    </row>
    <row r="812" spans="1:8" x14ac:dyDescent="0.35">
      <c r="A812" s="6">
        <v>44572</v>
      </c>
      <c r="B812" s="7">
        <v>44570</v>
      </c>
      <c r="C812" s="8" t="s">
        <v>20</v>
      </c>
      <c r="D812" s="8" t="s">
        <v>7</v>
      </c>
      <c r="E812" s="8" t="s">
        <v>8</v>
      </c>
      <c r="F812" s="8">
        <v>292203</v>
      </c>
      <c r="G812" s="1"/>
      <c r="H812" s="1"/>
    </row>
    <row r="813" spans="1:8" x14ac:dyDescent="0.35">
      <c r="A813" s="6">
        <v>44572</v>
      </c>
      <c r="B813" s="7">
        <v>44570</v>
      </c>
      <c r="C813" s="8" t="s">
        <v>16</v>
      </c>
      <c r="D813" s="8" t="s">
        <v>7</v>
      </c>
      <c r="E813" s="8" t="s">
        <v>8</v>
      </c>
      <c r="F813" s="8">
        <v>115265</v>
      </c>
      <c r="G813" s="1"/>
      <c r="H813" s="1"/>
    </row>
    <row r="814" spans="1:8" x14ac:dyDescent="0.35">
      <c r="A814" s="6">
        <v>44572</v>
      </c>
      <c r="B814" s="7">
        <v>44570</v>
      </c>
      <c r="C814" s="8" t="s">
        <v>13</v>
      </c>
      <c r="D814" s="8" t="s">
        <v>14</v>
      </c>
      <c r="E814" s="8" t="s">
        <v>8</v>
      </c>
      <c r="F814" s="8">
        <v>145493</v>
      </c>
      <c r="G814" s="1"/>
      <c r="H814" s="1"/>
    </row>
    <row r="815" spans="1:8" x14ac:dyDescent="0.35">
      <c r="A815" s="6">
        <v>44572</v>
      </c>
      <c r="B815" s="7">
        <v>44570</v>
      </c>
      <c r="C815" s="8" t="s">
        <v>18</v>
      </c>
      <c r="D815" s="8" t="s">
        <v>14</v>
      </c>
      <c r="E815" s="8" t="s">
        <v>8</v>
      </c>
      <c r="F815" s="8">
        <v>56595</v>
      </c>
      <c r="G815" s="1"/>
      <c r="H815" s="1"/>
    </row>
    <row r="816" spans="1:8" x14ac:dyDescent="0.35">
      <c r="A816" s="6">
        <v>44572</v>
      </c>
      <c r="B816" s="7">
        <v>44570</v>
      </c>
      <c r="C816" s="8" t="s">
        <v>22</v>
      </c>
      <c r="D816" s="8" t="s">
        <v>14</v>
      </c>
      <c r="E816" s="8" t="s">
        <v>8</v>
      </c>
      <c r="F816" s="8">
        <v>219589</v>
      </c>
      <c r="G816" s="1"/>
      <c r="H816" s="1"/>
    </row>
    <row r="817" spans="1:8" x14ac:dyDescent="0.35">
      <c r="A817" s="6">
        <v>44572</v>
      </c>
      <c r="B817" s="7">
        <v>44570</v>
      </c>
      <c r="C817" s="8" t="s">
        <v>24</v>
      </c>
      <c r="D817" s="8" t="s">
        <v>7</v>
      </c>
      <c r="E817" s="8" t="s">
        <v>8</v>
      </c>
      <c r="F817" s="8">
        <v>60034</v>
      </c>
      <c r="G817" s="1"/>
      <c r="H817" s="1"/>
    </row>
    <row r="818" spans="1:8" x14ac:dyDescent="0.35">
      <c r="A818" s="6">
        <v>44844.250694444447</v>
      </c>
      <c r="B818" s="7">
        <v>44570</v>
      </c>
      <c r="C818" s="8" t="s">
        <v>18</v>
      </c>
      <c r="D818" s="8" t="s">
        <v>14</v>
      </c>
      <c r="E818" s="8" t="s">
        <v>15</v>
      </c>
      <c r="F818" s="8">
        <v>16</v>
      </c>
      <c r="G818" s="1"/>
      <c r="H818" s="1"/>
    </row>
    <row r="819" spans="1:8" x14ac:dyDescent="0.35">
      <c r="A819" s="6">
        <v>44572</v>
      </c>
      <c r="B819" s="7">
        <v>44570</v>
      </c>
      <c r="C819" s="8" t="s">
        <v>13</v>
      </c>
      <c r="D819" s="8" t="s">
        <v>14</v>
      </c>
      <c r="E819" s="8" t="s">
        <v>15</v>
      </c>
      <c r="F819" s="8">
        <v>59562</v>
      </c>
      <c r="G819" s="1"/>
      <c r="H819" s="1"/>
    </row>
    <row r="820" spans="1:8" x14ac:dyDescent="0.35">
      <c r="A820" s="6">
        <v>44572</v>
      </c>
      <c r="B820" s="7">
        <v>44570</v>
      </c>
      <c r="C820" s="8" t="s">
        <v>19</v>
      </c>
      <c r="D820" s="8" t="s">
        <v>7</v>
      </c>
      <c r="E820" s="8" t="s">
        <v>15</v>
      </c>
      <c r="F820" s="8">
        <v>39918</v>
      </c>
      <c r="G820" s="1"/>
      <c r="H820" s="1"/>
    </row>
    <row r="821" spans="1:8" x14ac:dyDescent="0.35">
      <c r="A821" s="6">
        <v>44572</v>
      </c>
      <c r="B821" s="7">
        <v>44570</v>
      </c>
      <c r="C821" s="8" t="s">
        <v>23</v>
      </c>
      <c r="D821" s="8" t="s">
        <v>7</v>
      </c>
      <c r="E821" s="8" t="s">
        <v>8</v>
      </c>
      <c r="F821" s="8">
        <v>117069</v>
      </c>
      <c r="G821" s="1"/>
      <c r="H821" s="1"/>
    </row>
    <row r="822" spans="1:8" x14ac:dyDescent="0.35">
      <c r="A822" s="6">
        <v>44572</v>
      </c>
      <c r="B822" s="7">
        <v>44570</v>
      </c>
      <c r="C822" s="8" t="s">
        <v>20</v>
      </c>
      <c r="D822" s="8" t="s">
        <v>14</v>
      </c>
      <c r="E822" s="8" t="s">
        <v>8</v>
      </c>
      <c r="F822" s="8">
        <v>290252</v>
      </c>
      <c r="G822" s="1"/>
      <c r="H822" s="1"/>
    </row>
    <row r="823" spans="1:8" x14ac:dyDescent="0.35">
      <c r="A823" s="6">
        <v>44572</v>
      </c>
      <c r="B823" s="7">
        <v>44570</v>
      </c>
      <c r="C823" s="8" t="s">
        <v>21</v>
      </c>
      <c r="D823" s="8" t="s">
        <v>7</v>
      </c>
      <c r="E823" s="8" t="s">
        <v>8</v>
      </c>
      <c r="F823" s="8">
        <v>101654</v>
      </c>
      <c r="G823" s="1"/>
      <c r="H823" s="1"/>
    </row>
    <row r="824" spans="1:8" x14ac:dyDescent="0.35">
      <c r="A824" s="6">
        <v>44572</v>
      </c>
      <c r="B824" s="7">
        <v>44570</v>
      </c>
      <c r="C824" s="8" t="s">
        <v>10</v>
      </c>
      <c r="D824" s="8" t="s">
        <v>14</v>
      </c>
      <c r="E824" s="8" t="s">
        <v>15</v>
      </c>
      <c r="F824" s="8">
        <v>150</v>
      </c>
      <c r="G824" s="1"/>
      <c r="H824" s="1"/>
    </row>
    <row r="825" spans="1:8" x14ac:dyDescent="0.35">
      <c r="A825" s="6">
        <v>44573</v>
      </c>
      <c r="B825" s="7">
        <v>44571</v>
      </c>
      <c r="C825" s="8" t="s">
        <v>10</v>
      </c>
      <c r="D825" s="8" t="s">
        <v>7</v>
      </c>
      <c r="E825" s="8" t="s">
        <v>8</v>
      </c>
      <c r="F825" s="8">
        <v>414705</v>
      </c>
      <c r="G825" s="1"/>
      <c r="H825" s="1"/>
    </row>
    <row r="826" spans="1:8" x14ac:dyDescent="0.35">
      <c r="A826" s="6">
        <v>44573</v>
      </c>
      <c r="B826" s="7">
        <v>44571</v>
      </c>
      <c r="C826" s="8" t="s">
        <v>24</v>
      </c>
      <c r="D826" s="8" t="s">
        <v>7</v>
      </c>
      <c r="E826" s="8" t="s">
        <v>8</v>
      </c>
      <c r="F826" s="8">
        <v>63126</v>
      </c>
      <c r="G826" s="1"/>
      <c r="H826" s="1"/>
    </row>
    <row r="827" spans="1:8" x14ac:dyDescent="0.35">
      <c r="A827" s="6">
        <v>44573</v>
      </c>
      <c r="B827" s="7">
        <v>44571</v>
      </c>
      <c r="C827" s="8" t="s">
        <v>24</v>
      </c>
      <c r="D827" s="8" t="s">
        <v>14</v>
      </c>
      <c r="E827" s="8" t="s">
        <v>15</v>
      </c>
      <c r="F827" s="8">
        <v>173693</v>
      </c>
      <c r="G827" s="1"/>
      <c r="H827" s="1"/>
    </row>
    <row r="828" spans="1:8" x14ac:dyDescent="0.35">
      <c r="A828" s="6">
        <v>44573</v>
      </c>
      <c r="B828" s="7">
        <v>44571</v>
      </c>
      <c r="C828" s="8" t="s">
        <v>16</v>
      </c>
      <c r="D828" s="8" t="s">
        <v>7</v>
      </c>
      <c r="E828" s="8" t="s">
        <v>8</v>
      </c>
      <c r="F828" s="8">
        <v>113398</v>
      </c>
      <c r="G828" s="1"/>
      <c r="H828" s="1"/>
    </row>
    <row r="829" spans="1:8" x14ac:dyDescent="0.35">
      <c r="A829" s="6">
        <v>44845.250694444447</v>
      </c>
      <c r="B829" s="7">
        <v>44571</v>
      </c>
      <c r="C829" s="8" t="s">
        <v>13</v>
      </c>
      <c r="D829" s="8" t="s">
        <v>14</v>
      </c>
      <c r="E829" s="8" t="s">
        <v>15</v>
      </c>
      <c r="F829" s="8">
        <v>58536</v>
      </c>
      <c r="G829" s="1"/>
      <c r="H829" s="1"/>
    </row>
    <row r="830" spans="1:8" x14ac:dyDescent="0.35">
      <c r="A830" s="6">
        <v>44573</v>
      </c>
      <c r="B830" s="7">
        <v>44571</v>
      </c>
      <c r="C830" s="8" t="s">
        <v>20</v>
      </c>
      <c r="D830" s="8" t="s">
        <v>14</v>
      </c>
      <c r="E830" s="8" t="s">
        <v>15</v>
      </c>
      <c r="F830" s="8">
        <v>41738</v>
      </c>
      <c r="G830" s="1"/>
      <c r="H830" s="1"/>
    </row>
    <row r="831" spans="1:8" x14ac:dyDescent="0.35">
      <c r="A831" s="6">
        <v>44573</v>
      </c>
      <c r="B831" s="7">
        <v>44571</v>
      </c>
      <c r="C831" s="8" t="s">
        <v>10</v>
      </c>
      <c r="D831" s="8" t="s">
        <v>14</v>
      </c>
      <c r="E831" s="8" t="s">
        <v>8</v>
      </c>
      <c r="F831" s="8">
        <v>415277</v>
      </c>
      <c r="G831" s="1"/>
      <c r="H831" s="1"/>
    </row>
    <row r="832" spans="1:8" x14ac:dyDescent="0.35">
      <c r="A832" s="6">
        <v>44573</v>
      </c>
      <c r="B832" s="7">
        <v>44571</v>
      </c>
      <c r="C832" s="8" t="s">
        <v>18</v>
      </c>
      <c r="D832" s="8" t="s">
        <v>14</v>
      </c>
      <c r="E832" s="8" t="s">
        <v>15</v>
      </c>
      <c r="F832" s="8">
        <v>151</v>
      </c>
      <c r="G832" s="1"/>
      <c r="H832" s="1"/>
    </row>
    <row r="833" spans="1:8" x14ac:dyDescent="0.35">
      <c r="A833" s="6">
        <v>44573</v>
      </c>
      <c r="B833" s="7">
        <v>44571</v>
      </c>
      <c r="C833" s="8" t="s">
        <v>13</v>
      </c>
      <c r="D833" s="8" t="s">
        <v>14</v>
      </c>
      <c r="E833" s="8" t="s">
        <v>8</v>
      </c>
      <c r="F833" s="8">
        <v>144104</v>
      </c>
      <c r="G833" s="1"/>
      <c r="H833" s="1"/>
    </row>
    <row r="834" spans="1:8" x14ac:dyDescent="0.35">
      <c r="A834" s="6">
        <v>44573</v>
      </c>
      <c r="B834" s="7">
        <v>44571</v>
      </c>
      <c r="C834" s="8" t="s">
        <v>23</v>
      </c>
      <c r="D834" s="8" t="s">
        <v>7</v>
      </c>
      <c r="E834" s="8" t="s">
        <v>8</v>
      </c>
      <c r="F834" s="8">
        <v>81994</v>
      </c>
      <c r="G834" s="1"/>
      <c r="H834" s="1"/>
    </row>
    <row r="835" spans="1:8" x14ac:dyDescent="0.35">
      <c r="A835" s="6">
        <v>44573</v>
      </c>
      <c r="B835" s="7">
        <v>44571</v>
      </c>
      <c r="C835" s="8" t="s">
        <v>23</v>
      </c>
      <c r="D835" s="8" t="s">
        <v>7</v>
      </c>
      <c r="E835" s="8" t="s">
        <v>15</v>
      </c>
      <c r="F835" s="8">
        <v>376144</v>
      </c>
      <c r="G835" s="1"/>
      <c r="H835" s="1"/>
    </row>
    <row r="836" spans="1:8" x14ac:dyDescent="0.35">
      <c r="A836" s="6">
        <v>44573</v>
      </c>
      <c r="B836" s="7">
        <v>44571</v>
      </c>
      <c r="C836" s="8" t="s">
        <v>21</v>
      </c>
      <c r="D836" s="8" t="s">
        <v>14</v>
      </c>
      <c r="E836" s="8" t="s">
        <v>8</v>
      </c>
      <c r="F836" s="8">
        <v>277918</v>
      </c>
      <c r="G836" s="1"/>
      <c r="H836" s="1"/>
    </row>
    <row r="837" spans="1:8" x14ac:dyDescent="0.35">
      <c r="A837" s="6">
        <v>44573</v>
      </c>
      <c r="B837" s="7">
        <v>44571</v>
      </c>
      <c r="C837" s="8" t="s">
        <v>18</v>
      </c>
      <c r="D837" s="8" t="s">
        <v>7</v>
      </c>
      <c r="E837" s="8" t="s">
        <v>8</v>
      </c>
      <c r="F837" s="8">
        <v>52800</v>
      </c>
      <c r="G837" s="1"/>
      <c r="H837" s="1"/>
    </row>
    <row r="838" spans="1:8" x14ac:dyDescent="0.35">
      <c r="A838" s="6">
        <v>44573</v>
      </c>
      <c r="B838" s="7">
        <v>44571</v>
      </c>
      <c r="C838" s="8" t="s">
        <v>20</v>
      </c>
      <c r="D838" s="8" t="s">
        <v>7</v>
      </c>
      <c r="E838" s="8" t="s">
        <v>15</v>
      </c>
      <c r="F838" s="8">
        <v>36975</v>
      </c>
      <c r="G838" s="1"/>
      <c r="H838" s="1"/>
    </row>
    <row r="839" spans="1:8" x14ac:dyDescent="0.35">
      <c r="A839" s="6">
        <v>44662.602777777778</v>
      </c>
      <c r="B839" s="7">
        <v>44571</v>
      </c>
      <c r="C839" s="8" t="s">
        <v>6</v>
      </c>
      <c r="D839" s="8" t="s">
        <v>7</v>
      </c>
      <c r="E839" s="8" t="s">
        <v>8</v>
      </c>
      <c r="F839" s="8">
        <v>296024</v>
      </c>
      <c r="G839" s="1"/>
      <c r="H839" s="1"/>
    </row>
    <row r="840" spans="1:8" x14ac:dyDescent="0.35">
      <c r="A840" s="6">
        <v>44573</v>
      </c>
      <c r="B840" s="7">
        <v>44571</v>
      </c>
      <c r="C840" s="8" t="s">
        <v>24</v>
      </c>
      <c r="D840" s="8" t="s">
        <v>7</v>
      </c>
      <c r="E840" s="8" t="s">
        <v>15</v>
      </c>
      <c r="F840" s="8">
        <v>166179</v>
      </c>
      <c r="G840" s="1"/>
      <c r="H840" s="1"/>
    </row>
    <row r="841" spans="1:8" x14ac:dyDescent="0.35">
      <c r="A841" s="6">
        <v>44573</v>
      </c>
      <c r="B841" s="7">
        <v>44571</v>
      </c>
      <c r="C841" s="8" t="s">
        <v>10</v>
      </c>
      <c r="D841" s="8" t="s">
        <v>7</v>
      </c>
      <c r="E841" s="8" t="s">
        <v>15</v>
      </c>
      <c r="F841" s="8">
        <v>9042</v>
      </c>
      <c r="G841" s="1"/>
      <c r="H841" s="1"/>
    </row>
    <row r="842" spans="1:8" x14ac:dyDescent="0.35">
      <c r="A842" s="6">
        <v>44573</v>
      </c>
      <c r="B842" s="7">
        <v>44571</v>
      </c>
      <c r="C842" s="8" t="s">
        <v>21</v>
      </c>
      <c r="D842" s="8" t="s">
        <v>7</v>
      </c>
      <c r="E842" s="8" t="s">
        <v>15</v>
      </c>
      <c r="F842" s="8">
        <v>19408</v>
      </c>
      <c r="G842" s="1"/>
      <c r="H842" s="1"/>
    </row>
    <row r="843" spans="1:8" x14ac:dyDescent="0.35">
      <c r="A843" s="6">
        <v>44573</v>
      </c>
      <c r="B843" s="7">
        <v>44571</v>
      </c>
      <c r="C843" s="8" t="s">
        <v>22</v>
      </c>
      <c r="D843" s="8" t="s">
        <v>7</v>
      </c>
      <c r="E843" s="8" t="s">
        <v>15</v>
      </c>
      <c r="F843" s="8">
        <v>17145</v>
      </c>
      <c r="G843" s="1"/>
      <c r="H843" s="1"/>
    </row>
    <row r="844" spans="1:8" x14ac:dyDescent="0.35">
      <c r="A844" s="6">
        <v>44573</v>
      </c>
      <c r="B844" s="7">
        <v>44571</v>
      </c>
      <c r="C844" s="8" t="s">
        <v>22</v>
      </c>
      <c r="D844" s="8" t="s">
        <v>14</v>
      </c>
      <c r="E844" s="8" t="s">
        <v>15</v>
      </c>
      <c r="F844" s="8">
        <v>2930</v>
      </c>
      <c r="G844" s="1"/>
      <c r="H844" s="1"/>
    </row>
    <row r="845" spans="1:8" x14ac:dyDescent="0.35">
      <c r="A845" s="6">
        <v>44573</v>
      </c>
      <c r="B845" s="7">
        <v>44571</v>
      </c>
      <c r="C845" s="8" t="s">
        <v>10</v>
      </c>
      <c r="D845" s="8" t="s">
        <v>14</v>
      </c>
      <c r="E845" s="8" t="s">
        <v>15</v>
      </c>
      <c r="F845" s="8">
        <v>98</v>
      </c>
      <c r="G845" s="1"/>
      <c r="H845" s="1"/>
    </row>
    <row r="846" spans="1:8" x14ac:dyDescent="0.35">
      <c r="A846" s="6">
        <v>44573</v>
      </c>
      <c r="B846" s="7">
        <v>44571</v>
      </c>
      <c r="C846" s="8" t="s">
        <v>24</v>
      </c>
      <c r="D846" s="8" t="s">
        <v>14</v>
      </c>
      <c r="E846" s="8" t="s">
        <v>8</v>
      </c>
      <c r="F846" s="8">
        <v>63277</v>
      </c>
      <c r="G846" s="1"/>
      <c r="H846" s="1"/>
    </row>
    <row r="847" spans="1:8" x14ac:dyDescent="0.35">
      <c r="A847" s="6">
        <v>44573</v>
      </c>
      <c r="B847" s="7">
        <v>44571</v>
      </c>
      <c r="C847" s="8" t="s">
        <v>18</v>
      </c>
      <c r="D847" s="8" t="s">
        <v>14</v>
      </c>
      <c r="E847" s="8" t="s">
        <v>8</v>
      </c>
      <c r="F847" s="8">
        <v>55619</v>
      </c>
      <c r="G847" s="1"/>
      <c r="H847" s="1"/>
    </row>
    <row r="848" spans="1:8" x14ac:dyDescent="0.35">
      <c r="A848" s="6">
        <v>44573</v>
      </c>
      <c r="B848" s="7">
        <v>44571</v>
      </c>
      <c r="C848" s="8" t="s">
        <v>19</v>
      </c>
      <c r="D848" s="8" t="s">
        <v>14</v>
      </c>
      <c r="E848" s="8" t="s">
        <v>8</v>
      </c>
      <c r="F848" s="8">
        <v>257370</v>
      </c>
      <c r="G848" s="1"/>
      <c r="H848" s="1"/>
    </row>
    <row r="849" spans="1:8" x14ac:dyDescent="0.35">
      <c r="A849" s="6">
        <v>44573</v>
      </c>
      <c r="B849" s="7">
        <v>44571</v>
      </c>
      <c r="C849" s="8" t="s">
        <v>20</v>
      </c>
      <c r="D849" s="8" t="s">
        <v>7</v>
      </c>
      <c r="E849" s="8" t="s">
        <v>8</v>
      </c>
      <c r="F849" s="8">
        <v>311081</v>
      </c>
      <c r="G849" s="1"/>
      <c r="H849" s="1"/>
    </row>
    <row r="850" spans="1:8" x14ac:dyDescent="0.35">
      <c r="A850" s="6">
        <v>44573</v>
      </c>
      <c r="B850" s="7">
        <v>44571</v>
      </c>
      <c r="C850" s="8" t="s">
        <v>13</v>
      </c>
      <c r="D850" s="8" t="s">
        <v>7</v>
      </c>
      <c r="E850" s="8" t="s">
        <v>8</v>
      </c>
      <c r="F850" s="8">
        <v>144607</v>
      </c>
      <c r="G850" s="1"/>
      <c r="H850" s="1"/>
    </row>
    <row r="851" spans="1:8" x14ac:dyDescent="0.35">
      <c r="A851" s="6">
        <v>44573</v>
      </c>
      <c r="B851" s="7">
        <v>44571</v>
      </c>
      <c r="C851" s="8" t="s">
        <v>21</v>
      </c>
      <c r="D851" s="8" t="s">
        <v>7</v>
      </c>
      <c r="E851" s="8" t="s">
        <v>8</v>
      </c>
      <c r="F851" s="8">
        <v>261724</v>
      </c>
      <c r="G851" s="1"/>
      <c r="H851" s="1"/>
    </row>
    <row r="852" spans="1:8" x14ac:dyDescent="0.35">
      <c r="A852" s="6">
        <v>44845.250694444447</v>
      </c>
      <c r="B852" s="7">
        <v>44571</v>
      </c>
      <c r="C852" s="8" t="s">
        <v>13</v>
      </c>
      <c r="D852" s="8" t="s">
        <v>7</v>
      </c>
      <c r="E852" s="8" t="s">
        <v>15</v>
      </c>
      <c r="F852" s="8">
        <v>87837</v>
      </c>
      <c r="G852" s="1"/>
      <c r="H852" s="1"/>
    </row>
    <row r="853" spans="1:8" x14ac:dyDescent="0.35">
      <c r="A853" s="6">
        <v>44662.602777777778</v>
      </c>
      <c r="B853" s="7">
        <v>44571</v>
      </c>
      <c r="C853" s="8" t="s">
        <v>6</v>
      </c>
      <c r="D853" s="8" t="s">
        <v>14</v>
      </c>
      <c r="E853" s="8" t="s">
        <v>8</v>
      </c>
      <c r="F853" s="8">
        <v>300149</v>
      </c>
      <c r="G853" s="1"/>
      <c r="H853" s="1"/>
    </row>
    <row r="854" spans="1:8" x14ac:dyDescent="0.35">
      <c r="A854" s="6">
        <v>44573</v>
      </c>
      <c r="B854" s="7">
        <v>44571</v>
      </c>
      <c r="C854" s="8" t="s">
        <v>23</v>
      </c>
      <c r="D854" s="8" t="s">
        <v>14</v>
      </c>
      <c r="E854" s="8" t="s">
        <v>8</v>
      </c>
      <c r="F854" s="8">
        <v>25923</v>
      </c>
      <c r="G854" s="1"/>
      <c r="H854" s="1"/>
    </row>
    <row r="855" spans="1:8" x14ac:dyDescent="0.35">
      <c r="A855" s="6">
        <v>44845.250694444447</v>
      </c>
      <c r="B855" s="7">
        <v>44571</v>
      </c>
      <c r="C855" s="8" t="s">
        <v>19</v>
      </c>
      <c r="D855" s="8" t="s">
        <v>14</v>
      </c>
      <c r="E855" s="8" t="s">
        <v>15</v>
      </c>
      <c r="F855" s="8">
        <v>22435</v>
      </c>
      <c r="G855" s="1"/>
      <c r="H855" s="1"/>
    </row>
    <row r="856" spans="1:8" x14ac:dyDescent="0.35">
      <c r="A856" s="6">
        <v>44573</v>
      </c>
      <c r="B856" s="7">
        <v>44571</v>
      </c>
      <c r="C856" s="8" t="s">
        <v>18</v>
      </c>
      <c r="D856" s="8" t="s">
        <v>7</v>
      </c>
      <c r="E856" s="8" t="s">
        <v>15</v>
      </c>
      <c r="F856" s="8">
        <v>159</v>
      </c>
      <c r="G856" s="1"/>
      <c r="H856" s="1"/>
    </row>
    <row r="857" spans="1:8" x14ac:dyDescent="0.35">
      <c r="A857" s="6">
        <v>44573</v>
      </c>
      <c r="B857" s="7">
        <v>44571</v>
      </c>
      <c r="C857" s="8" t="s">
        <v>22</v>
      </c>
      <c r="D857" s="8" t="s">
        <v>14</v>
      </c>
      <c r="E857" s="8" t="s">
        <v>8</v>
      </c>
      <c r="F857" s="8">
        <v>232382</v>
      </c>
      <c r="G857" s="1"/>
      <c r="H857" s="1"/>
    </row>
    <row r="858" spans="1:8" x14ac:dyDescent="0.35">
      <c r="A858" s="6">
        <v>44573</v>
      </c>
      <c r="B858" s="7">
        <v>44571</v>
      </c>
      <c r="C858" s="8" t="s">
        <v>20</v>
      </c>
      <c r="D858" s="8" t="s">
        <v>14</v>
      </c>
      <c r="E858" s="8" t="s">
        <v>8</v>
      </c>
      <c r="F858" s="8">
        <v>314089</v>
      </c>
      <c r="G858" s="1"/>
      <c r="H858" s="1"/>
    </row>
    <row r="859" spans="1:8" x14ac:dyDescent="0.35">
      <c r="A859" s="6">
        <v>44573</v>
      </c>
      <c r="B859" s="7">
        <v>44571</v>
      </c>
      <c r="C859" s="8" t="s">
        <v>22</v>
      </c>
      <c r="D859" s="8" t="s">
        <v>7</v>
      </c>
      <c r="E859" s="8" t="s">
        <v>8</v>
      </c>
      <c r="F859" s="8">
        <v>199075</v>
      </c>
      <c r="G859" s="1"/>
      <c r="H859" s="1"/>
    </row>
    <row r="860" spans="1:8" x14ac:dyDescent="0.35">
      <c r="A860" s="6">
        <v>44573</v>
      </c>
      <c r="B860" s="7">
        <v>44571</v>
      </c>
      <c r="C860" s="8" t="s">
        <v>16</v>
      </c>
      <c r="D860" s="8" t="s">
        <v>7</v>
      </c>
      <c r="E860" s="8" t="s">
        <v>15</v>
      </c>
      <c r="F860" s="8">
        <v>5136</v>
      </c>
      <c r="G860" s="1"/>
      <c r="H860" s="1"/>
    </row>
    <row r="861" spans="1:8" x14ac:dyDescent="0.35">
      <c r="A861" s="6">
        <v>44573</v>
      </c>
      <c r="B861" s="7">
        <v>44571</v>
      </c>
      <c r="C861" s="8" t="s">
        <v>19</v>
      </c>
      <c r="D861" s="8" t="s">
        <v>7</v>
      </c>
      <c r="E861" s="8" t="s">
        <v>8</v>
      </c>
      <c r="F861" s="8">
        <v>234999</v>
      </c>
      <c r="G861" s="1"/>
      <c r="H861" s="1"/>
    </row>
    <row r="862" spans="1:8" x14ac:dyDescent="0.35">
      <c r="A862" s="6">
        <v>44573</v>
      </c>
      <c r="B862" s="7">
        <v>44571</v>
      </c>
      <c r="C862" s="8" t="s">
        <v>19</v>
      </c>
      <c r="D862" s="8" t="s">
        <v>7</v>
      </c>
      <c r="E862" s="8" t="s">
        <v>15</v>
      </c>
      <c r="F862" s="8">
        <v>36242</v>
      </c>
      <c r="G862" s="1"/>
      <c r="H862" s="1"/>
    </row>
    <row r="863" spans="1:8" x14ac:dyDescent="0.35">
      <c r="A863" s="6">
        <v>44573</v>
      </c>
      <c r="B863" s="7">
        <v>44571</v>
      </c>
      <c r="C863" s="8" t="s">
        <v>16</v>
      </c>
      <c r="D863" s="8" t="s">
        <v>14</v>
      </c>
      <c r="E863" s="8" t="s">
        <v>8</v>
      </c>
      <c r="F863" s="8">
        <v>113631</v>
      </c>
      <c r="G863" s="1"/>
      <c r="H863" s="1"/>
    </row>
    <row r="864" spans="1:8" x14ac:dyDescent="0.35">
      <c r="A864" s="6">
        <v>45201.250694444447</v>
      </c>
      <c r="B864" s="7">
        <v>44927</v>
      </c>
      <c r="C864" s="8" t="s">
        <v>19</v>
      </c>
      <c r="D864" s="8" t="s">
        <v>14</v>
      </c>
      <c r="E864" s="8" t="s">
        <v>15</v>
      </c>
      <c r="F864" s="8">
        <v>26422</v>
      </c>
      <c r="G864" s="1"/>
      <c r="H864" s="1"/>
    </row>
    <row r="865" spans="1:8" x14ac:dyDescent="0.35">
      <c r="A865" s="6">
        <v>44929.000694444447</v>
      </c>
      <c r="B865" s="7">
        <v>44927</v>
      </c>
      <c r="C865" s="8" t="s">
        <v>24</v>
      </c>
      <c r="D865" s="8" t="s">
        <v>14</v>
      </c>
      <c r="E865" s="8" t="s">
        <v>15</v>
      </c>
      <c r="F865" s="8">
        <v>174027</v>
      </c>
      <c r="G865" s="1"/>
      <c r="H865" s="1"/>
    </row>
    <row r="866" spans="1:8" x14ac:dyDescent="0.35">
      <c r="A866" s="6">
        <v>44929.000694444447</v>
      </c>
      <c r="B866" s="7">
        <v>44927</v>
      </c>
      <c r="C866" s="8" t="s">
        <v>18</v>
      </c>
      <c r="D866" s="8" t="s">
        <v>14</v>
      </c>
      <c r="E866" s="8" t="s">
        <v>8</v>
      </c>
      <c r="F866" s="8">
        <v>46547</v>
      </c>
      <c r="G866" s="1"/>
      <c r="H866" s="1"/>
    </row>
    <row r="867" spans="1:8" x14ac:dyDescent="0.35">
      <c r="A867" s="6">
        <v>44929.000694444447</v>
      </c>
      <c r="B867" s="7">
        <v>44927</v>
      </c>
      <c r="C867" s="8" t="s">
        <v>18</v>
      </c>
      <c r="D867" s="8" t="s">
        <v>7</v>
      </c>
      <c r="E867" s="8" t="s">
        <v>8</v>
      </c>
      <c r="F867" s="8">
        <v>44716</v>
      </c>
      <c r="G867" s="1"/>
      <c r="H867" s="1"/>
    </row>
    <row r="868" spans="1:8" x14ac:dyDescent="0.35">
      <c r="A868" s="6">
        <v>44929.000694444447</v>
      </c>
      <c r="B868" s="7">
        <v>44570</v>
      </c>
      <c r="C868" s="8" t="s">
        <v>23</v>
      </c>
      <c r="D868" s="8" t="s">
        <v>14</v>
      </c>
      <c r="E868" s="8" t="s">
        <v>15</v>
      </c>
      <c r="F868" s="8">
        <v>448558</v>
      </c>
      <c r="G868" s="1"/>
      <c r="H868" s="1"/>
    </row>
    <row r="869" spans="1:8" x14ac:dyDescent="0.35">
      <c r="A869" s="6">
        <v>44929.000694444447</v>
      </c>
      <c r="B869" s="7">
        <v>44927</v>
      </c>
      <c r="C869" s="8" t="s">
        <v>19</v>
      </c>
      <c r="D869" s="8" t="s">
        <v>7</v>
      </c>
      <c r="E869" s="8" t="s">
        <v>8</v>
      </c>
      <c r="F869" s="8">
        <v>206241</v>
      </c>
      <c r="G869" s="1"/>
      <c r="H869" s="1"/>
    </row>
    <row r="870" spans="1:8" x14ac:dyDescent="0.35">
      <c r="A870" s="6">
        <v>44929.000694444447</v>
      </c>
      <c r="B870" s="7">
        <v>44927</v>
      </c>
      <c r="C870" s="8" t="s">
        <v>13</v>
      </c>
      <c r="D870" s="8" t="s">
        <v>14</v>
      </c>
      <c r="E870" s="8" t="s">
        <v>15</v>
      </c>
      <c r="F870" s="8">
        <v>40574</v>
      </c>
      <c r="G870" s="1"/>
      <c r="H870" s="1"/>
    </row>
    <row r="871" spans="1:8" x14ac:dyDescent="0.35">
      <c r="A871" s="6">
        <v>44929.000694444447</v>
      </c>
      <c r="B871" s="7">
        <v>44927</v>
      </c>
      <c r="C871" s="8" t="s">
        <v>16</v>
      </c>
      <c r="D871" s="8" t="s">
        <v>7</v>
      </c>
      <c r="E871" s="8" t="s">
        <v>8</v>
      </c>
      <c r="F871" s="8">
        <v>91466</v>
      </c>
      <c r="G871" s="1"/>
      <c r="H871" s="1"/>
    </row>
    <row r="872" spans="1:8" x14ac:dyDescent="0.35">
      <c r="A872" s="6">
        <v>44929.000694444447</v>
      </c>
      <c r="B872" s="7">
        <v>44927</v>
      </c>
      <c r="C872" s="8" t="s">
        <v>18</v>
      </c>
      <c r="D872" s="8" t="s">
        <v>7</v>
      </c>
      <c r="E872" s="8" t="s">
        <v>15</v>
      </c>
      <c r="F872" s="8">
        <v>1854</v>
      </c>
      <c r="G872" s="1"/>
      <c r="H872" s="1"/>
    </row>
    <row r="873" spans="1:8" x14ac:dyDescent="0.35">
      <c r="A873" s="6">
        <v>44929.000694444447</v>
      </c>
      <c r="B873" s="7">
        <v>44927</v>
      </c>
      <c r="C873" s="8" t="s">
        <v>23</v>
      </c>
      <c r="D873" s="8" t="s">
        <v>14</v>
      </c>
      <c r="E873" s="8" t="s">
        <v>8</v>
      </c>
      <c r="F873" s="8">
        <v>35788</v>
      </c>
      <c r="G873" s="1"/>
      <c r="H873" s="1"/>
    </row>
    <row r="874" spans="1:8" x14ac:dyDescent="0.35">
      <c r="A874" s="6">
        <v>44929.000694444447</v>
      </c>
      <c r="B874" s="7">
        <v>44927</v>
      </c>
      <c r="C874" s="8" t="s">
        <v>10</v>
      </c>
      <c r="D874" s="8" t="s">
        <v>14</v>
      </c>
      <c r="E874" s="8" t="s">
        <v>8</v>
      </c>
      <c r="F874" s="8">
        <v>376406</v>
      </c>
      <c r="G874" s="1"/>
      <c r="H874" s="1"/>
    </row>
    <row r="875" spans="1:8" x14ac:dyDescent="0.35">
      <c r="A875" s="6">
        <v>44929.000694444447</v>
      </c>
      <c r="B875" s="7">
        <v>44927</v>
      </c>
      <c r="C875" s="8" t="s">
        <v>22</v>
      </c>
      <c r="D875" s="8" t="s">
        <v>14</v>
      </c>
      <c r="E875" s="8" t="s">
        <v>8</v>
      </c>
      <c r="F875" s="8">
        <v>181933</v>
      </c>
      <c r="G875" s="1"/>
      <c r="H875" s="1"/>
    </row>
    <row r="876" spans="1:8" x14ac:dyDescent="0.35">
      <c r="A876" s="6">
        <v>44929.000694444447</v>
      </c>
      <c r="B876" s="7">
        <v>44927</v>
      </c>
      <c r="C876" s="8" t="s">
        <v>22</v>
      </c>
      <c r="D876" s="8" t="s">
        <v>7</v>
      </c>
      <c r="E876" s="8" t="s">
        <v>8</v>
      </c>
      <c r="F876" s="8">
        <v>175866</v>
      </c>
      <c r="G876" s="1"/>
      <c r="H876" s="1"/>
    </row>
    <row r="877" spans="1:8" x14ac:dyDescent="0.35">
      <c r="A877" s="6">
        <v>44929.000694444447</v>
      </c>
      <c r="B877" s="7">
        <v>44927</v>
      </c>
      <c r="C877" s="8" t="s">
        <v>16</v>
      </c>
      <c r="D877" s="8" t="s">
        <v>14</v>
      </c>
      <c r="E877" s="8" t="s">
        <v>8</v>
      </c>
      <c r="F877" s="8">
        <v>94384</v>
      </c>
      <c r="G877" s="1"/>
      <c r="H877" s="1"/>
    </row>
    <row r="878" spans="1:8" x14ac:dyDescent="0.35">
      <c r="A878" s="6">
        <v>44929.000694444447</v>
      </c>
      <c r="B878" s="7">
        <v>44563</v>
      </c>
      <c r="C878" s="8" t="s">
        <v>23</v>
      </c>
      <c r="D878" s="8" t="s">
        <v>14</v>
      </c>
      <c r="E878" s="8" t="s">
        <v>15</v>
      </c>
      <c r="F878" s="8">
        <v>244952</v>
      </c>
      <c r="G878" s="1"/>
      <c r="H878" s="1"/>
    </row>
    <row r="879" spans="1:8" x14ac:dyDescent="0.35">
      <c r="A879" s="6">
        <v>44929.000694444447</v>
      </c>
      <c r="B879" s="7">
        <v>44927</v>
      </c>
      <c r="C879" s="8" t="s">
        <v>20</v>
      </c>
      <c r="D879" s="8" t="s">
        <v>14</v>
      </c>
      <c r="E879" s="8" t="s">
        <v>15</v>
      </c>
      <c r="F879" s="8">
        <v>51590</v>
      </c>
      <c r="G879" s="1"/>
      <c r="H879" s="1"/>
    </row>
    <row r="880" spans="1:8" x14ac:dyDescent="0.35">
      <c r="A880" s="6">
        <v>44929.000694444447</v>
      </c>
      <c r="B880" s="7">
        <v>44927</v>
      </c>
      <c r="C880" s="8" t="s">
        <v>16</v>
      </c>
      <c r="D880" s="8" t="s">
        <v>7</v>
      </c>
      <c r="E880" s="8" t="s">
        <v>15</v>
      </c>
      <c r="F880" s="8">
        <v>4409</v>
      </c>
      <c r="G880" s="1"/>
      <c r="H880" s="1"/>
    </row>
    <row r="881" spans="1:8" x14ac:dyDescent="0.35">
      <c r="A881" s="6">
        <v>44929.000694444447</v>
      </c>
      <c r="B881" s="7">
        <v>44569</v>
      </c>
      <c r="C881" s="8" t="s">
        <v>23</v>
      </c>
      <c r="D881" s="8" t="s">
        <v>14</v>
      </c>
      <c r="E881" s="8" t="s">
        <v>15</v>
      </c>
      <c r="F881" s="8">
        <v>544833</v>
      </c>
      <c r="G881" s="1"/>
      <c r="H881" s="1"/>
    </row>
    <row r="882" spans="1:8" x14ac:dyDescent="0.35">
      <c r="A882" s="6">
        <v>44929.000694444447</v>
      </c>
      <c r="B882" s="7">
        <v>44568</v>
      </c>
      <c r="C882" s="8" t="s">
        <v>23</v>
      </c>
      <c r="D882" s="8" t="s">
        <v>14</v>
      </c>
      <c r="E882" s="8" t="s">
        <v>15</v>
      </c>
      <c r="F882" s="8">
        <v>565205</v>
      </c>
      <c r="G882" s="1"/>
      <c r="H882" s="1"/>
    </row>
    <row r="883" spans="1:8" x14ac:dyDescent="0.35">
      <c r="A883" s="6">
        <v>44929.000694444447</v>
      </c>
      <c r="B883" s="7">
        <v>44927</v>
      </c>
      <c r="C883" s="8" t="s">
        <v>23</v>
      </c>
      <c r="D883" s="8" t="s">
        <v>14</v>
      </c>
      <c r="E883" s="8" t="s">
        <v>15</v>
      </c>
      <c r="F883" s="8">
        <v>531578</v>
      </c>
      <c r="G883" s="1"/>
      <c r="H883" s="1"/>
    </row>
    <row r="884" spans="1:8" x14ac:dyDescent="0.35">
      <c r="A884" s="6">
        <v>44929.000694444447</v>
      </c>
      <c r="B884" s="7">
        <v>44566</v>
      </c>
      <c r="C884" s="8" t="s">
        <v>23</v>
      </c>
      <c r="D884" s="8" t="s">
        <v>14</v>
      </c>
      <c r="E884" s="8" t="s">
        <v>15</v>
      </c>
      <c r="F884" s="8">
        <v>419931</v>
      </c>
      <c r="G884" s="1"/>
      <c r="H884" s="1"/>
    </row>
    <row r="885" spans="1:8" x14ac:dyDescent="0.35">
      <c r="A885" s="6">
        <v>44929.000694444447</v>
      </c>
      <c r="B885" s="7">
        <v>44927</v>
      </c>
      <c r="C885" s="8" t="s">
        <v>23</v>
      </c>
      <c r="D885" s="8" t="s">
        <v>7</v>
      </c>
      <c r="E885" s="8" t="s">
        <v>15</v>
      </c>
      <c r="F885" s="8">
        <v>371162</v>
      </c>
      <c r="G885" s="1"/>
      <c r="H885" s="1"/>
    </row>
    <row r="886" spans="1:8" x14ac:dyDescent="0.35">
      <c r="A886" s="6">
        <v>44929.000694444447</v>
      </c>
      <c r="B886" s="7">
        <v>44927</v>
      </c>
      <c r="C886" s="8" t="s">
        <v>24</v>
      </c>
      <c r="D886" s="8" t="s">
        <v>7</v>
      </c>
      <c r="E886" s="8" t="s">
        <v>15</v>
      </c>
      <c r="F886" s="8">
        <v>158092</v>
      </c>
      <c r="G886" s="1"/>
      <c r="H886" s="1"/>
    </row>
    <row r="887" spans="1:8" x14ac:dyDescent="0.35">
      <c r="A887" s="6">
        <v>44929.000694444447</v>
      </c>
      <c r="B887" s="7">
        <v>44927</v>
      </c>
      <c r="C887" s="8" t="s">
        <v>10</v>
      </c>
      <c r="D887" s="8" t="s">
        <v>7</v>
      </c>
      <c r="E887" s="8" t="s">
        <v>15</v>
      </c>
      <c r="F887" s="8">
        <v>8774</v>
      </c>
      <c r="G887" s="1"/>
      <c r="H887" s="1"/>
    </row>
    <row r="888" spans="1:8" x14ac:dyDescent="0.35">
      <c r="A888" s="6">
        <v>44929.000694444447</v>
      </c>
      <c r="B888" s="7">
        <v>44927</v>
      </c>
      <c r="C888" s="8" t="s">
        <v>24</v>
      </c>
      <c r="D888" s="8" t="s">
        <v>14</v>
      </c>
      <c r="E888" s="8" t="s">
        <v>8</v>
      </c>
      <c r="F888" s="8">
        <v>53331</v>
      </c>
      <c r="G888" s="1"/>
      <c r="H888" s="1"/>
    </row>
    <row r="889" spans="1:8" x14ac:dyDescent="0.35">
      <c r="A889" s="6">
        <v>44929.000694444447</v>
      </c>
      <c r="B889" s="7">
        <v>44927</v>
      </c>
      <c r="C889" s="8" t="s">
        <v>19</v>
      </c>
      <c r="D889" s="8" t="s">
        <v>7</v>
      </c>
      <c r="E889" s="8" t="s">
        <v>15</v>
      </c>
      <c r="F889" s="8">
        <v>44489</v>
      </c>
      <c r="G889" s="1"/>
      <c r="H889" s="1"/>
    </row>
    <row r="890" spans="1:8" x14ac:dyDescent="0.35">
      <c r="A890" s="6">
        <v>44929.000694444447</v>
      </c>
      <c r="B890" s="7">
        <v>44927</v>
      </c>
      <c r="C890" s="8" t="s">
        <v>10</v>
      </c>
      <c r="D890" s="8" t="s">
        <v>7</v>
      </c>
      <c r="E890" s="8" t="s">
        <v>8</v>
      </c>
      <c r="F890" s="8">
        <v>362728</v>
      </c>
      <c r="G890" s="1"/>
      <c r="H890" s="1"/>
    </row>
    <row r="891" spans="1:8" x14ac:dyDescent="0.35">
      <c r="A891" s="6">
        <v>44929.000694444447</v>
      </c>
      <c r="B891" s="7">
        <v>44927</v>
      </c>
      <c r="C891" s="8" t="s">
        <v>21</v>
      </c>
      <c r="D891" s="8" t="s">
        <v>7</v>
      </c>
      <c r="E891" s="8" t="s">
        <v>15</v>
      </c>
      <c r="F891" s="8">
        <v>25920</v>
      </c>
      <c r="G891" s="1"/>
      <c r="H891" s="1"/>
    </row>
    <row r="892" spans="1:8" x14ac:dyDescent="0.35">
      <c r="A892" s="6">
        <v>44929.000694444447</v>
      </c>
      <c r="B892" s="7">
        <v>44927</v>
      </c>
      <c r="C892" s="8" t="s">
        <v>20</v>
      </c>
      <c r="D892" s="8" t="s">
        <v>7</v>
      </c>
      <c r="E892" s="8" t="s">
        <v>15</v>
      </c>
      <c r="F892" s="8">
        <v>42472</v>
      </c>
      <c r="G892" s="1"/>
      <c r="H892" s="1"/>
    </row>
    <row r="893" spans="1:8" x14ac:dyDescent="0.35">
      <c r="A893" s="6">
        <v>44929.000694444447</v>
      </c>
      <c r="B893" s="7">
        <v>44927</v>
      </c>
      <c r="C893" s="8" t="s">
        <v>21</v>
      </c>
      <c r="D893" s="8" t="s">
        <v>14</v>
      </c>
      <c r="E893" s="8" t="s">
        <v>8</v>
      </c>
      <c r="F893" s="8">
        <v>263524</v>
      </c>
      <c r="G893" s="1"/>
      <c r="H893" s="1"/>
    </row>
    <row r="894" spans="1:8" x14ac:dyDescent="0.35">
      <c r="A894" s="6">
        <v>44929.000694444447</v>
      </c>
      <c r="B894" s="7">
        <v>44572</v>
      </c>
      <c r="C894" s="8" t="s">
        <v>23</v>
      </c>
      <c r="D894" s="8" t="s">
        <v>14</v>
      </c>
      <c r="E894" s="8" t="s">
        <v>15</v>
      </c>
      <c r="F894" s="8">
        <v>435517</v>
      </c>
      <c r="G894" s="1"/>
      <c r="H894" s="1"/>
    </row>
    <row r="895" spans="1:8" x14ac:dyDescent="0.35">
      <c r="A895" s="6">
        <v>44929.000694444447</v>
      </c>
      <c r="B895" s="7">
        <v>44927</v>
      </c>
      <c r="C895" s="8" t="s">
        <v>24</v>
      </c>
      <c r="D895" s="8" t="s">
        <v>7</v>
      </c>
      <c r="E895" s="8" t="s">
        <v>8</v>
      </c>
      <c r="F895" s="8">
        <v>49000</v>
      </c>
      <c r="G895" s="1"/>
      <c r="H895" s="1"/>
    </row>
    <row r="896" spans="1:8" x14ac:dyDescent="0.35">
      <c r="A896" s="6">
        <v>44929.000694444447</v>
      </c>
      <c r="B896" s="7">
        <v>44927</v>
      </c>
      <c r="C896" s="8" t="s">
        <v>19</v>
      </c>
      <c r="D896" s="8" t="s">
        <v>14</v>
      </c>
      <c r="E896" s="8" t="s">
        <v>8</v>
      </c>
      <c r="F896" s="8">
        <v>224653</v>
      </c>
      <c r="G896" s="1"/>
      <c r="H896" s="1"/>
    </row>
    <row r="897" spans="1:8" x14ac:dyDescent="0.35">
      <c r="A897" s="6">
        <v>44929.000694444447</v>
      </c>
      <c r="B897" s="7">
        <v>44927</v>
      </c>
      <c r="C897" s="8" t="s">
        <v>18</v>
      </c>
      <c r="D897" s="8" t="s">
        <v>14</v>
      </c>
      <c r="E897" s="8" t="s">
        <v>15</v>
      </c>
      <c r="F897" s="8">
        <v>2300</v>
      </c>
      <c r="G897" s="1"/>
      <c r="H897" s="1"/>
    </row>
    <row r="898" spans="1:8" x14ac:dyDescent="0.35">
      <c r="A898" s="6">
        <v>45201.250694444447</v>
      </c>
      <c r="B898" s="7">
        <v>44927</v>
      </c>
      <c r="C898" s="8" t="s">
        <v>6</v>
      </c>
      <c r="D898" s="8" t="s">
        <v>7</v>
      </c>
      <c r="E898" s="8" t="s">
        <v>8</v>
      </c>
      <c r="F898" s="8">
        <v>241546</v>
      </c>
      <c r="G898" s="1"/>
      <c r="H898" s="1"/>
    </row>
    <row r="899" spans="1:8" x14ac:dyDescent="0.35">
      <c r="A899" s="6">
        <v>45201.250694444447</v>
      </c>
      <c r="B899" s="7">
        <v>44927</v>
      </c>
      <c r="C899" s="8" t="s">
        <v>6</v>
      </c>
      <c r="D899" s="8" t="s">
        <v>14</v>
      </c>
      <c r="E899" s="8" t="s">
        <v>8</v>
      </c>
      <c r="F899" s="8">
        <v>246770</v>
      </c>
      <c r="G899" s="1"/>
      <c r="H899" s="1"/>
    </row>
    <row r="900" spans="1:8" x14ac:dyDescent="0.35">
      <c r="A900" s="6">
        <v>44929.000694444447</v>
      </c>
      <c r="B900" s="7">
        <v>44927</v>
      </c>
      <c r="C900" s="8" t="s">
        <v>21</v>
      </c>
      <c r="D900" s="8" t="s">
        <v>7</v>
      </c>
      <c r="E900" s="8" t="s">
        <v>8</v>
      </c>
      <c r="F900" s="8">
        <v>242135</v>
      </c>
      <c r="G900" s="1"/>
      <c r="H900" s="1"/>
    </row>
    <row r="901" spans="1:8" x14ac:dyDescent="0.35">
      <c r="A901" s="6">
        <v>44929.000694444447</v>
      </c>
      <c r="B901" s="7">
        <v>44565</v>
      </c>
      <c r="C901" s="8" t="s">
        <v>23</v>
      </c>
      <c r="D901" s="8" t="s">
        <v>14</v>
      </c>
      <c r="E901" s="8" t="s">
        <v>15</v>
      </c>
      <c r="F901" s="8">
        <v>413711</v>
      </c>
      <c r="G901" s="1"/>
      <c r="H901" s="1"/>
    </row>
    <row r="902" spans="1:8" x14ac:dyDescent="0.35">
      <c r="A902" s="6">
        <v>44929.000694444447</v>
      </c>
      <c r="B902" s="7">
        <v>44927</v>
      </c>
      <c r="C902" s="8" t="s">
        <v>20</v>
      </c>
      <c r="D902" s="8" t="s">
        <v>14</v>
      </c>
      <c r="E902" s="8" t="s">
        <v>8</v>
      </c>
      <c r="F902" s="8">
        <v>289087</v>
      </c>
      <c r="G902" s="1"/>
      <c r="H902" s="1"/>
    </row>
    <row r="903" spans="1:8" x14ac:dyDescent="0.35">
      <c r="A903" s="6">
        <v>44929.000694444447</v>
      </c>
      <c r="B903" s="7">
        <v>44564</v>
      </c>
      <c r="C903" s="8" t="s">
        <v>23</v>
      </c>
      <c r="D903" s="8" t="s">
        <v>14</v>
      </c>
      <c r="E903" s="8" t="s">
        <v>15</v>
      </c>
      <c r="F903" s="8">
        <v>342863</v>
      </c>
      <c r="G903" s="1"/>
      <c r="H903" s="1"/>
    </row>
    <row r="904" spans="1:8" x14ac:dyDescent="0.35">
      <c r="A904" s="6">
        <v>44929.000694444447</v>
      </c>
      <c r="B904" s="7">
        <v>44927</v>
      </c>
      <c r="C904" s="8" t="s">
        <v>23</v>
      </c>
      <c r="D904" s="8" t="s">
        <v>7</v>
      </c>
      <c r="E904" s="8" t="s">
        <v>8</v>
      </c>
      <c r="F904" s="8">
        <v>73845</v>
      </c>
      <c r="G904" s="1"/>
      <c r="H904" s="1"/>
    </row>
    <row r="905" spans="1:8" x14ac:dyDescent="0.35">
      <c r="A905" s="6">
        <v>44929.000694444447</v>
      </c>
      <c r="B905" s="7">
        <v>44927</v>
      </c>
      <c r="C905" s="8" t="s">
        <v>20</v>
      </c>
      <c r="D905" s="8" t="s">
        <v>7</v>
      </c>
      <c r="E905" s="8" t="s">
        <v>8</v>
      </c>
      <c r="F905" s="8">
        <v>277781</v>
      </c>
      <c r="G905" s="1"/>
      <c r="H905" s="1"/>
    </row>
    <row r="906" spans="1:8" x14ac:dyDescent="0.35">
      <c r="A906" s="6">
        <v>44929.000694444447</v>
      </c>
      <c r="B906" s="7">
        <v>44562</v>
      </c>
      <c r="C906" s="8" t="s">
        <v>23</v>
      </c>
      <c r="D906" s="8" t="s">
        <v>14</v>
      </c>
      <c r="E906" s="8" t="s">
        <v>15</v>
      </c>
      <c r="F906" s="8">
        <v>306270</v>
      </c>
      <c r="G906" s="1"/>
      <c r="H906" s="1"/>
    </row>
    <row r="907" spans="1:8" x14ac:dyDescent="0.35">
      <c r="A907" s="6">
        <v>44929.000694444447</v>
      </c>
      <c r="B907" s="7">
        <v>44927</v>
      </c>
      <c r="C907" s="8" t="s">
        <v>22</v>
      </c>
      <c r="D907" s="8" t="s">
        <v>7</v>
      </c>
      <c r="E907" s="8" t="s">
        <v>15</v>
      </c>
      <c r="F907" s="8">
        <v>18804</v>
      </c>
      <c r="G907" s="1"/>
      <c r="H907" s="1"/>
    </row>
    <row r="908" spans="1:8" x14ac:dyDescent="0.35">
      <c r="A908" s="6">
        <v>44929.000694444447</v>
      </c>
      <c r="B908" s="7">
        <v>44571</v>
      </c>
      <c r="C908" s="8" t="s">
        <v>23</v>
      </c>
      <c r="D908" s="8" t="s">
        <v>14</v>
      </c>
      <c r="E908" s="8" t="s">
        <v>15</v>
      </c>
      <c r="F908" s="8">
        <v>454288</v>
      </c>
      <c r="G908" s="1"/>
      <c r="H908" s="1"/>
    </row>
    <row r="909" spans="1:8" x14ac:dyDescent="0.35">
      <c r="A909" s="6">
        <v>44929.000694444447</v>
      </c>
      <c r="B909" s="7">
        <v>44927</v>
      </c>
      <c r="C909" s="8" t="s">
        <v>13</v>
      </c>
      <c r="D909" s="8" t="s">
        <v>7</v>
      </c>
      <c r="E909" s="8" t="s">
        <v>15</v>
      </c>
      <c r="F909" s="8">
        <v>85778</v>
      </c>
      <c r="G909" s="1"/>
      <c r="H909" s="1"/>
    </row>
    <row r="910" spans="1:8" x14ac:dyDescent="0.35">
      <c r="A910" s="6">
        <v>44929.000694444447</v>
      </c>
      <c r="B910" s="7">
        <v>44567</v>
      </c>
      <c r="C910" s="8" t="s">
        <v>23</v>
      </c>
      <c r="D910" s="8" t="s">
        <v>14</v>
      </c>
      <c r="E910" s="8" t="s">
        <v>15</v>
      </c>
      <c r="F910" s="8">
        <v>487860</v>
      </c>
      <c r="G910" s="1"/>
      <c r="H910" s="1"/>
    </row>
    <row r="911" spans="1:8" x14ac:dyDescent="0.35">
      <c r="A911" s="6" t="s">
        <v>34</v>
      </c>
      <c r="B911" s="7">
        <v>42010</v>
      </c>
      <c r="C911" s="8" t="s">
        <v>21</v>
      </c>
      <c r="D911" s="8" t="s">
        <v>14</v>
      </c>
      <c r="E911" s="8" t="s">
        <v>8</v>
      </c>
      <c r="F911" s="8">
        <v>294423</v>
      </c>
    </row>
    <row r="912" spans="1:8" x14ac:dyDescent="0.35">
      <c r="A912" s="6" t="s">
        <v>34</v>
      </c>
      <c r="B912" s="7">
        <v>40916</v>
      </c>
      <c r="C912" s="8" t="s">
        <v>16</v>
      </c>
      <c r="D912" s="8" t="s">
        <v>7</v>
      </c>
      <c r="E912" s="8" t="s">
        <v>15</v>
      </c>
      <c r="F912" s="8">
        <v>5502</v>
      </c>
    </row>
    <row r="913" spans="1:8" x14ac:dyDescent="0.35">
      <c r="A913" s="6" t="s">
        <v>34</v>
      </c>
      <c r="B913" s="7">
        <v>42736</v>
      </c>
      <c r="C913" s="8" t="s">
        <v>6</v>
      </c>
      <c r="D913" s="8" t="s">
        <v>7</v>
      </c>
      <c r="E913" s="8" t="s">
        <v>15</v>
      </c>
      <c r="F913" s="8">
        <v>11198</v>
      </c>
    </row>
    <row r="914" spans="1:8" x14ac:dyDescent="0.35">
      <c r="A914" s="6" t="s">
        <v>34</v>
      </c>
      <c r="B914" s="7">
        <v>39816</v>
      </c>
      <c r="C914" s="8" t="s">
        <v>22</v>
      </c>
      <c r="D914" s="8" t="s">
        <v>7</v>
      </c>
      <c r="E914" s="8" t="s">
        <v>8</v>
      </c>
      <c r="F914" s="8">
        <v>373300</v>
      </c>
    </row>
    <row r="915" spans="1:8" x14ac:dyDescent="0.35">
      <c r="A915" s="6" t="s">
        <v>34</v>
      </c>
      <c r="B915" s="7">
        <v>42015</v>
      </c>
      <c r="C915" s="8" t="s">
        <v>19</v>
      </c>
      <c r="D915" s="8" t="s">
        <v>14</v>
      </c>
      <c r="E915" s="8" t="s">
        <v>15</v>
      </c>
      <c r="F915" s="8">
        <v>148428</v>
      </c>
    </row>
    <row r="916" spans="1:8" x14ac:dyDescent="0.35">
      <c r="A916" s="6" t="s">
        <v>34</v>
      </c>
      <c r="B916" s="7">
        <v>39825</v>
      </c>
      <c r="C916" s="8" t="s">
        <v>19</v>
      </c>
      <c r="D916" s="8" t="s">
        <v>14</v>
      </c>
      <c r="E916" s="8" t="s">
        <v>8</v>
      </c>
      <c r="F916" s="8">
        <v>19690</v>
      </c>
    </row>
    <row r="917" spans="1:8" x14ac:dyDescent="0.35">
      <c r="A917" s="6" t="s">
        <v>34</v>
      </c>
      <c r="B917" s="7">
        <v>42737</v>
      </c>
      <c r="C917" s="8" t="s">
        <v>22</v>
      </c>
      <c r="D917" s="8" t="s">
        <v>14</v>
      </c>
      <c r="E917" s="8" t="s">
        <v>8</v>
      </c>
      <c r="F917" s="8">
        <v>273083</v>
      </c>
    </row>
    <row r="918" spans="1:8" x14ac:dyDescent="0.35">
      <c r="A918" s="6">
        <v>44115.250694444447</v>
      </c>
      <c r="B918" s="7">
        <v>43840</v>
      </c>
      <c r="C918" s="8" t="s">
        <v>19</v>
      </c>
      <c r="D918" s="8" t="s">
        <v>14</v>
      </c>
      <c r="E918" s="8" t="s">
        <v>8</v>
      </c>
      <c r="F918" s="8">
        <v>218353</v>
      </c>
      <c r="G918" s="1"/>
      <c r="H918" s="1"/>
    </row>
    <row r="919" spans="1:8" x14ac:dyDescent="0.35">
      <c r="A919" s="6" t="s">
        <v>34</v>
      </c>
      <c r="B919" s="7">
        <v>39451</v>
      </c>
      <c r="C919" s="8" t="s">
        <v>6</v>
      </c>
      <c r="D919" s="8" t="s">
        <v>14</v>
      </c>
      <c r="E919" s="8" t="s">
        <v>8</v>
      </c>
      <c r="F919" s="8">
        <v>400728</v>
      </c>
    </row>
    <row r="920" spans="1:8" x14ac:dyDescent="0.35">
      <c r="A920" s="6" t="s">
        <v>34</v>
      </c>
      <c r="B920" s="7">
        <v>42010</v>
      </c>
      <c r="C920" s="8" t="s">
        <v>23</v>
      </c>
      <c r="D920" s="8" t="s">
        <v>7</v>
      </c>
      <c r="E920" s="8" t="s">
        <v>8</v>
      </c>
      <c r="F920" s="8">
        <v>8728</v>
      </c>
    </row>
    <row r="921" spans="1:8" x14ac:dyDescent="0.35">
      <c r="A921" s="6" t="s">
        <v>34</v>
      </c>
      <c r="B921" s="7">
        <v>39820</v>
      </c>
      <c r="C921" s="8" t="s">
        <v>20</v>
      </c>
      <c r="D921" s="8" t="s">
        <v>7</v>
      </c>
      <c r="E921" s="8" t="s">
        <v>8</v>
      </c>
      <c r="F921" s="8">
        <v>334871</v>
      </c>
    </row>
    <row r="922" spans="1:8" x14ac:dyDescent="0.35">
      <c r="A922" s="6" t="s">
        <v>34</v>
      </c>
      <c r="B922" s="7">
        <v>39822</v>
      </c>
      <c r="C922" s="8" t="s">
        <v>16</v>
      </c>
      <c r="D922" s="8" t="s">
        <v>14</v>
      </c>
      <c r="E922" s="8" t="s">
        <v>15</v>
      </c>
      <c r="F922" s="8">
        <v>4444</v>
      </c>
    </row>
    <row r="923" spans="1:8" x14ac:dyDescent="0.35">
      <c r="A923" s="6" t="s">
        <v>35</v>
      </c>
      <c r="B923" s="7">
        <v>43107</v>
      </c>
      <c r="C923" s="8" t="s">
        <v>18</v>
      </c>
      <c r="D923" s="8" t="s">
        <v>14</v>
      </c>
      <c r="E923" s="8" t="s">
        <v>8</v>
      </c>
      <c r="F923" s="8">
        <v>122397</v>
      </c>
    </row>
    <row r="924" spans="1:8" x14ac:dyDescent="0.35">
      <c r="A924" s="6" t="s">
        <v>34</v>
      </c>
      <c r="B924" s="7">
        <v>40912</v>
      </c>
      <c r="C924" s="8" t="s">
        <v>13</v>
      </c>
      <c r="D924" s="8" t="s">
        <v>14</v>
      </c>
      <c r="E924" s="8" t="s">
        <v>15</v>
      </c>
      <c r="F924" s="8">
        <v>29974</v>
      </c>
    </row>
    <row r="925" spans="1:8" x14ac:dyDescent="0.35">
      <c r="A925" s="6" t="s">
        <v>34</v>
      </c>
      <c r="B925" s="7">
        <v>42005</v>
      </c>
      <c r="C925" s="8" t="s">
        <v>13</v>
      </c>
      <c r="D925" s="8" t="s">
        <v>14</v>
      </c>
      <c r="E925" s="8" t="s">
        <v>8</v>
      </c>
      <c r="F925" s="8">
        <v>274853</v>
      </c>
    </row>
    <row r="926" spans="1:8" x14ac:dyDescent="0.35">
      <c r="A926" s="6" t="s">
        <v>34</v>
      </c>
      <c r="B926" s="7">
        <v>41283</v>
      </c>
      <c r="C926" s="8" t="s">
        <v>23</v>
      </c>
      <c r="D926" s="8" t="s">
        <v>7</v>
      </c>
      <c r="E926" s="8" t="s">
        <v>8</v>
      </c>
      <c r="F926" s="8">
        <v>10208</v>
      </c>
    </row>
    <row r="927" spans="1:8" x14ac:dyDescent="0.35">
      <c r="A927" s="6" t="s">
        <v>36</v>
      </c>
      <c r="B927" s="7">
        <v>43471</v>
      </c>
      <c r="C927" s="8" t="s">
        <v>13</v>
      </c>
      <c r="D927" s="8" t="s">
        <v>14</v>
      </c>
      <c r="E927" s="8" t="s">
        <v>15</v>
      </c>
      <c r="F927" s="8">
        <v>74063</v>
      </c>
    </row>
    <row r="928" spans="1:8" x14ac:dyDescent="0.35">
      <c r="A928" s="6" t="s">
        <v>34</v>
      </c>
      <c r="B928" s="7">
        <v>39452</v>
      </c>
      <c r="C928" s="8" t="s">
        <v>22</v>
      </c>
      <c r="D928" s="8" t="s">
        <v>7</v>
      </c>
      <c r="E928" s="8" t="s">
        <v>15</v>
      </c>
      <c r="F928" s="8">
        <v>49066</v>
      </c>
    </row>
    <row r="929" spans="1:8" x14ac:dyDescent="0.35">
      <c r="A929" s="6" t="s">
        <v>37</v>
      </c>
      <c r="B929" s="7">
        <v>43837</v>
      </c>
      <c r="C929" s="8" t="s">
        <v>20</v>
      </c>
      <c r="D929" s="8" t="s">
        <v>7</v>
      </c>
      <c r="E929" s="8" t="s">
        <v>15</v>
      </c>
      <c r="F929" s="8">
        <v>464</v>
      </c>
    </row>
    <row r="930" spans="1:8" x14ac:dyDescent="0.35">
      <c r="A930" s="6" t="s">
        <v>34</v>
      </c>
      <c r="B930" s="7">
        <v>41645</v>
      </c>
      <c r="C930" s="8" t="s">
        <v>13</v>
      </c>
      <c r="D930" s="8" t="s">
        <v>14</v>
      </c>
      <c r="E930" s="8" t="s">
        <v>15</v>
      </c>
      <c r="F930" s="8">
        <v>23238</v>
      </c>
    </row>
    <row r="931" spans="1:8" x14ac:dyDescent="0.35">
      <c r="A931" s="6" t="s">
        <v>34</v>
      </c>
      <c r="B931" s="7">
        <v>39455</v>
      </c>
      <c r="C931" s="8" t="s">
        <v>22</v>
      </c>
      <c r="D931" s="8" t="s">
        <v>7</v>
      </c>
      <c r="E931" s="8" t="s">
        <v>15</v>
      </c>
      <c r="F931" s="8">
        <v>48296</v>
      </c>
    </row>
    <row r="932" spans="1:8" x14ac:dyDescent="0.35">
      <c r="A932" s="6" t="s">
        <v>34</v>
      </c>
      <c r="B932" s="7">
        <v>42744</v>
      </c>
      <c r="C932" s="8" t="s">
        <v>19</v>
      </c>
      <c r="D932" s="8" t="s">
        <v>7</v>
      </c>
      <c r="E932" s="8" t="s">
        <v>15</v>
      </c>
      <c r="F932" s="8">
        <v>103674</v>
      </c>
    </row>
    <row r="933" spans="1:8" x14ac:dyDescent="0.35">
      <c r="A933" s="6" t="s">
        <v>38</v>
      </c>
      <c r="B933" s="7">
        <v>43470</v>
      </c>
      <c r="C933" s="8" t="s">
        <v>19</v>
      </c>
      <c r="D933" s="8" t="s">
        <v>14</v>
      </c>
      <c r="E933" s="8" t="s">
        <v>8</v>
      </c>
      <c r="F933" s="8">
        <v>263151</v>
      </c>
    </row>
    <row r="934" spans="1:8" x14ac:dyDescent="0.35">
      <c r="A934" s="6">
        <v>43739.250694444447</v>
      </c>
      <c r="B934" s="7">
        <v>43112</v>
      </c>
      <c r="C934" s="8" t="s">
        <v>21</v>
      </c>
      <c r="D934" s="8" t="s">
        <v>7</v>
      </c>
      <c r="E934" s="8" t="s">
        <v>15</v>
      </c>
      <c r="F934" s="8">
        <v>52348</v>
      </c>
      <c r="G934" s="1"/>
      <c r="H934" s="1"/>
    </row>
    <row r="935" spans="1:8" x14ac:dyDescent="0.35">
      <c r="A935" s="6" t="s">
        <v>34</v>
      </c>
      <c r="B935" s="7">
        <v>42741</v>
      </c>
      <c r="C935" s="8" t="s">
        <v>10</v>
      </c>
      <c r="D935" s="8" t="s">
        <v>7</v>
      </c>
      <c r="E935" s="8" t="s">
        <v>15</v>
      </c>
      <c r="F935" s="8">
        <v>1556</v>
      </c>
    </row>
    <row r="936" spans="1:8" x14ac:dyDescent="0.35">
      <c r="A936" s="6" t="s">
        <v>34</v>
      </c>
      <c r="B936" s="7">
        <v>38727</v>
      </c>
      <c r="C936" s="8" t="s">
        <v>13</v>
      </c>
      <c r="D936" s="8" t="s">
        <v>7</v>
      </c>
      <c r="E936" s="8" t="s">
        <v>15</v>
      </c>
      <c r="F936" s="8">
        <v>3103</v>
      </c>
    </row>
    <row r="937" spans="1:8" x14ac:dyDescent="0.35">
      <c r="A937" s="6" t="s">
        <v>34</v>
      </c>
      <c r="B937" s="7">
        <v>39456</v>
      </c>
      <c r="C937" s="8" t="s">
        <v>20</v>
      </c>
      <c r="D937" s="8" t="s">
        <v>7</v>
      </c>
      <c r="E937" s="8" t="s">
        <v>15</v>
      </c>
      <c r="F937" s="8">
        <v>31367</v>
      </c>
    </row>
    <row r="938" spans="1:8" x14ac:dyDescent="0.35">
      <c r="A938" s="6" t="s">
        <v>34</v>
      </c>
      <c r="B938" s="7">
        <v>42006</v>
      </c>
      <c r="C938" s="8" t="s">
        <v>21</v>
      </c>
      <c r="D938" s="8" t="s">
        <v>7</v>
      </c>
      <c r="E938" s="8" t="s">
        <v>15</v>
      </c>
      <c r="F938" s="8">
        <v>1212</v>
      </c>
    </row>
    <row r="939" spans="1:8" x14ac:dyDescent="0.35">
      <c r="A939" s="6" t="s">
        <v>34</v>
      </c>
      <c r="B939" s="7">
        <v>43103</v>
      </c>
      <c r="C939" s="8" t="s">
        <v>22</v>
      </c>
      <c r="D939" s="8" t="s">
        <v>14</v>
      </c>
      <c r="E939" s="8" t="s">
        <v>8</v>
      </c>
      <c r="F939" s="8">
        <v>357875</v>
      </c>
    </row>
    <row r="940" spans="1:8" x14ac:dyDescent="0.35">
      <c r="A940" s="6" t="s">
        <v>34</v>
      </c>
      <c r="B940" s="7">
        <v>41275</v>
      </c>
      <c r="C940" s="8" t="s">
        <v>16</v>
      </c>
      <c r="D940" s="8" t="s">
        <v>14</v>
      </c>
      <c r="E940" s="8" t="s">
        <v>15</v>
      </c>
      <c r="F940" s="8">
        <v>3522</v>
      </c>
    </row>
    <row r="941" spans="1:8" x14ac:dyDescent="0.35">
      <c r="A941" s="6" t="s">
        <v>34</v>
      </c>
      <c r="B941" s="7">
        <v>40918</v>
      </c>
      <c r="C941" s="8" t="s">
        <v>18</v>
      </c>
      <c r="D941" s="8" t="s">
        <v>7</v>
      </c>
      <c r="E941" s="8" t="s">
        <v>8</v>
      </c>
      <c r="F941" s="8">
        <v>301</v>
      </c>
    </row>
    <row r="942" spans="1:8" x14ac:dyDescent="0.35">
      <c r="A942" s="6" t="s">
        <v>34</v>
      </c>
      <c r="B942" s="7">
        <v>38726</v>
      </c>
      <c r="C942" s="8" t="s">
        <v>22</v>
      </c>
      <c r="D942" s="8" t="s">
        <v>7</v>
      </c>
      <c r="E942" s="8" t="s">
        <v>8</v>
      </c>
      <c r="F942" s="8">
        <v>375614</v>
      </c>
    </row>
    <row r="943" spans="1:8" x14ac:dyDescent="0.35">
      <c r="A943" s="6" t="s">
        <v>34</v>
      </c>
      <c r="B943" s="7">
        <v>41282</v>
      </c>
      <c r="C943" s="8" t="s">
        <v>10</v>
      </c>
      <c r="D943" s="8" t="s">
        <v>7</v>
      </c>
      <c r="E943" s="8" t="s">
        <v>8</v>
      </c>
      <c r="F943" s="8">
        <v>342394</v>
      </c>
    </row>
    <row r="944" spans="1:8" x14ac:dyDescent="0.35">
      <c r="A944" s="6" t="s">
        <v>34</v>
      </c>
      <c r="B944" s="7">
        <v>41276</v>
      </c>
      <c r="C944" s="8" t="s">
        <v>23</v>
      </c>
      <c r="D944" s="8" t="s">
        <v>7</v>
      </c>
      <c r="E944" s="8" t="s">
        <v>8</v>
      </c>
      <c r="F944" s="8">
        <v>4518</v>
      </c>
    </row>
    <row r="945" spans="1:8" x14ac:dyDescent="0.35">
      <c r="A945" s="6" t="s">
        <v>34</v>
      </c>
      <c r="B945" s="7">
        <v>40180</v>
      </c>
      <c r="C945" s="8" t="s">
        <v>22</v>
      </c>
      <c r="D945" s="8" t="s">
        <v>14</v>
      </c>
      <c r="E945" s="8" t="s">
        <v>15</v>
      </c>
      <c r="F945" s="8">
        <v>15566</v>
      </c>
    </row>
    <row r="946" spans="1:8" x14ac:dyDescent="0.35">
      <c r="A946" s="6" t="s">
        <v>34</v>
      </c>
      <c r="B946" s="7">
        <v>42012</v>
      </c>
      <c r="C946" s="8" t="s">
        <v>13</v>
      </c>
      <c r="D946" s="8" t="s">
        <v>14</v>
      </c>
      <c r="E946" s="8" t="s">
        <v>8</v>
      </c>
      <c r="F946" s="8">
        <v>374480</v>
      </c>
    </row>
    <row r="947" spans="1:8" x14ac:dyDescent="0.35">
      <c r="A947" s="6" t="s">
        <v>34</v>
      </c>
      <c r="B947" s="7">
        <v>41651</v>
      </c>
      <c r="C947" s="8" t="s">
        <v>16</v>
      </c>
      <c r="D947" s="8" t="s">
        <v>14</v>
      </c>
      <c r="E947" s="8" t="s">
        <v>8</v>
      </c>
      <c r="F947" s="8">
        <v>154498</v>
      </c>
    </row>
    <row r="948" spans="1:8" x14ac:dyDescent="0.35">
      <c r="A948" s="6" t="s">
        <v>34</v>
      </c>
      <c r="B948" s="7">
        <v>40917</v>
      </c>
      <c r="C948" s="8" t="s">
        <v>22</v>
      </c>
      <c r="D948" s="8" t="s">
        <v>14</v>
      </c>
      <c r="E948" s="8" t="s">
        <v>15</v>
      </c>
      <c r="F948" s="8">
        <v>13976</v>
      </c>
    </row>
    <row r="949" spans="1:8" x14ac:dyDescent="0.35">
      <c r="A949" s="6" t="s">
        <v>34</v>
      </c>
      <c r="B949" s="7">
        <v>43102</v>
      </c>
      <c r="C949" s="8" t="s">
        <v>21</v>
      </c>
      <c r="D949" s="8" t="s">
        <v>14</v>
      </c>
      <c r="E949" s="8" t="s">
        <v>8</v>
      </c>
      <c r="F949" s="8">
        <v>270473</v>
      </c>
    </row>
    <row r="950" spans="1:8" x14ac:dyDescent="0.35">
      <c r="A950" s="6" t="s">
        <v>34</v>
      </c>
      <c r="B950" s="7">
        <v>41642</v>
      </c>
      <c r="C950" s="8" t="s">
        <v>23</v>
      </c>
      <c r="D950" s="8" t="s">
        <v>7</v>
      </c>
      <c r="E950" s="8" t="s">
        <v>8</v>
      </c>
      <c r="F950" s="8">
        <v>6121</v>
      </c>
    </row>
    <row r="951" spans="1:8" x14ac:dyDescent="0.35">
      <c r="A951" s="6" t="s">
        <v>34</v>
      </c>
      <c r="B951" s="7">
        <v>41647</v>
      </c>
      <c r="C951" s="8" t="s">
        <v>20</v>
      </c>
      <c r="D951" s="8" t="s">
        <v>14</v>
      </c>
      <c r="E951" s="8" t="s">
        <v>15</v>
      </c>
      <c r="F951" s="8">
        <v>84041</v>
      </c>
    </row>
    <row r="952" spans="1:8" x14ac:dyDescent="0.35">
      <c r="A952" s="6" t="s">
        <v>34</v>
      </c>
      <c r="B952" s="7">
        <v>38723</v>
      </c>
      <c r="C952" s="8" t="s">
        <v>20</v>
      </c>
      <c r="D952" s="8" t="s">
        <v>14</v>
      </c>
      <c r="E952" s="8" t="s">
        <v>15</v>
      </c>
      <c r="F952" s="8">
        <v>34183</v>
      </c>
    </row>
    <row r="953" spans="1:8" x14ac:dyDescent="0.35">
      <c r="A953" s="6" t="s">
        <v>34</v>
      </c>
      <c r="B953" s="7">
        <v>42378</v>
      </c>
      <c r="C953" s="8" t="s">
        <v>6</v>
      </c>
      <c r="D953" s="8" t="s">
        <v>7</v>
      </c>
      <c r="E953" s="8" t="s">
        <v>8</v>
      </c>
      <c r="F953" s="8">
        <v>382456</v>
      </c>
    </row>
    <row r="954" spans="1:8" x14ac:dyDescent="0.35">
      <c r="A954" s="6" t="s">
        <v>34</v>
      </c>
      <c r="B954" s="7">
        <v>39085</v>
      </c>
      <c r="C954" s="8" t="s">
        <v>10</v>
      </c>
      <c r="D954" s="8" t="s">
        <v>14</v>
      </c>
      <c r="E954" s="8" t="s">
        <v>8</v>
      </c>
      <c r="F954" s="8">
        <v>173700</v>
      </c>
    </row>
    <row r="955" spans="1:8" x14ac:dyDescent="0.35">
      <c r="A955" s="6">
        <v>43468.464583333334</v>
      </c>
      <c r="B955" s="7">
        <v>43466</v>
      </c>
      <c r="C955" s="8" t="s">
        <v>10</v>
      </c>
      <c r="D955" s="8" t="s">
        <v>14</v>
      </c>
      <c r="E955" s="8" t="s">
        <v>15</v>
      </c>
      <c r="F955" s="8">
        <v>7354</v>
      </c>
      <c r="G955" s="1"/>
      <c r="H955" s="1"/>
    </row>
    <row r="956" spans="1:8" x14ac:dyDescent="0.35">
      <c r="A956" s="6" t="s">
        <v>34</v>
      </c>
      <c r="B956" s="7">
        <v>39819</v>
      </c>
      <c r="C956" s="8" t="s">
        <v>19</v>
      </c>
      <c r="D956" s="8" t="s">
        <v>7</v>
      </c>
      <c r="E956" s="8" t="s">
        <v>8</v>
      </c>
      <c r="F956" s="8">
        <v>116703</v>
      </c>
    </row>
    <row r="957" spans="1:8" x14ac:dyDescent="0.35">
      <c r="A957" s="6" t="s">
        <v>34</v>
      </c>
      <c r="B957" s="7">
        <v>40920</v>
      </c>
      <c r="C957" s="8" t="s">
        <v>23</v>
      </c>
      <c r="D957" s="8" t="s">
        <v>7</v>
      </c>
      <c r="E957" s="8" t="s">
        <v>15</v>
      </c>
      <c r="F957" s="8">
        <v>327902</v>
      </c>
    </row>
    <row r="958" spans="1:8" x14ac:dyDescent="0.35">
      <c r="A958" s="6" t="s">
        <v>34</v>
      </c>
      <c r="B958" s="7">
        <v>39449</v>
      </c>
      <c r="C958" s="8" t="s">
        <v>21</v>
      </c>
      <c r="D958" s="8" t="s">
        <v>14</v>
      </c>
      <c r="E958" s="8" t="s">
        <v>15</v>
      </c>
      <c r="F958" s="8">
        <v>14328</v>
      </c>
    </row>
    <row r="959" spans="1:8" x14ac:dyDescent="0.35">
      <c r="A959" s="6" t="s">
        <v>34</v>
      </c>
      <c r="B959" s="7">
        <v>41275</v>
      </c>
      <c r="C959" s="8" t="s">
        <v>21</v>
      </c>
      <c r="D959" s="8" t="s">
        <v>7</v>
      </c>
      <c r="E959" s="8" t="s">
        <v>15</v>
      </c>
      <c r="F959" s="8">
        <v>23202</v>
      </c>
    </row>
    <row r="960" spans="1:8" x14ac:dyDescent="0.35">
      <c r="A960" s="6" t="s">
        <v>34</v>
      </c>
      <c r="B960" s="7">
        <v>39822</v>
      </c>
      <c r="C960" s="8" t="s">
        <v>19</v>
      </c>
      <c r="D960" s="8" t="s">
        <v>14</v>
      </c>
      <c r="E960" s="8" t="s">
        <v>15</v>
      </c>
      <c r="F960" s="8">
        <v>132206</v>
      </c>
    </row>
    <row r="961" spans="1:8" x14ac:dyDescent="0.35">
      <c r="A961" s="6">
        <v>43411.6</v>
      </c>
      <c r="B961" s="7">
        <v>43106</v>
      </c>
      <c r="C961" s="8" t="s">
        <v>20</v>
      </c>
      <c r="D961" s="8" t="s">
        <v>7</v>
      </c>
      <c r="E961" s="8" t="s">
        <v>15</v>
      </c>
      <c r="F961" s="8">
        <v>58039</v>
      </c>
      <c r="G961" s="1"/>
      <c r="H961" s="1"/>
    </row>
    <row r="962" spans="1:8" x14ac:dyDescent="0.35">
      <c r="A962" s="6" t="s">
        <v>34</v>
      </c>
      <c r="B962" s="7">
        <v>40920</v>
      </c>
      <c r="C962" s="8" t="s">
        <v>21</v>
      </c>
      <c r="D962" s="8" t="s">
        <v>7</v>
      </c>
      <c r="E962" s="8" t="s">
        <v>8</v>
      </c>
      <c r="F962" s="8">
        <v>176627</v>
      </c>
    </row>
    <row r="963" spans="1:8" x14ac:dyDescent="0.35">
      <c r="A963" s="6" t="s">
        <v>39</v>
      </c>
      <c r="B963" s="7">
        <v>43475</v>
      </c>
      <c r="C963" s="8" t="s">
        <v>23</v>
      </c>
      <c r="D963" s="8" t="s">
        <v>14</v>
      </c>
      <c r="E963" s="8" t="s">
        <v>15</v>
      </c>
      <c r="F963" s="8">
        <v>718878</v>
      </c>
    </row>
    <row r="964" spans="1:8" x14ac:dyDescent="0.35">
      <c r="A964" s="6" t="s">
        <v>34</v>
      </c>
      <c r="B964" s="7">
        <v>40181</v>
      </c>
      <c r="C964" s="8" t="s">
        <v>23</v>
      </c>
      <c r="D964" s="8" t="s">
        <v>7</v>
      </c>
      <c r="E964" s="8" t="s">
        <v>15</v>
      </c>
      <c r="F964" s="8">
        <v>310068</v>
      </c>
    </row>
    <row r="965" spans="1:8" x14ac:dyDescent="0.35">
      <c r="A965" s="6" t="s">
        <v>40</v>
      </c>
      <c r="B965" s="7">
        <v>43110</v>
      </c>
      <c r="C965" s="8" t="s">
        <v>13</v>
      </c>
      <c r="D965" s="8" t="s">
        <v>7</v>
      </c>
      <c r="E965" s="8" t="s">
        <v>15</v>
      </c>
      <c r="F965" s="8">
        <v>107694</v>
      </c>
    </row>
    <row r="966" spans="1:8" x14ac:dyDescent="0.35">
      <c r="A966" s="6" t="s">
        <v>34</v>
      </c>
      <c r="B966" s="7">
        <v>40544</v>
      </c>
      <c r="C966" s="8" t="s">
        <v>18</v>
      </c>
      <c r="D966" s="8" t="s">
        <v>14</v>
      </c>
      <c r="E966" s="8" t="s">
        <v>15</v>
      </c>
      <c r="F966" s="8">
        <v>5</v>
      </c>
    </row>
    <row r="967" spans="1:8" x14ac:dyDescent="0.35">
      <c r="A967" s="6" t="s">
        <v>34</v>
      </c>
      <c r="B967" s="7">
        <v>40916</v>
      </c>
      <c r="C967" s="8" t="s">
        <v>13</v>
      </c>
      <c r="D967" s="8" t="s">
        <v>7</v>
      </c>
      <c r="E967" s="8" t="s">
        <v>15</v>
      </c>
      <c r="F967" s="8">
        <v>72861</v>
      </c>
    </row>
    <row r="968" spans="1:8" x14ac:dyDescent="0.35">
      <c r="A968" s="6" t="s">
        <v>41</v>
      </c>
      <c r="B968" s="7">
        <v>43831</v>
      </c>
      <c r="C968" s="8" t="s">
        <v>20</v>
      </c>
      <c r="D968" s="8" t="s">
        <v>14</v>
      </c>
      <c r="E968" s="8" t="s">
        <v>8</v>
      </c>
      <c r="F968" s="8">
        <v>293878</v>
      </c>
    </row>
    <row r="969" spans="1:8" x14ac:dyDescent="0.35">
      <c r="A969" s="6" t="s">
        <v>36</v>
      </c>
      <c r="B969" s="7">
        <v>43471</v>
      </c>
      <c r="C969" s="8" t="s">
        <v>23</v>
      </c>
      <c r="D969" s="8" t="s">
        <v>14</v>
      </c>
      <c r="E969" s="8" t="s">
        <v>8</v>
      </c>
      <c r="F969" s="8">
        <v>6777</v>
      </c>
    </row>
    <row r="970" spans="1:8" x14ac:dyDescent="0.35">
      <c r="A970" s="6" t="s">
        <v>34</v>
      </c>
      <c r="B970" s="7">
        <v>41650</v>
      </c>
      <c r="C970" s="8" t="s">
        <v>13</v>
      </c>
      <c r="D970" s="8" t="s">
        <v>7</v>
      </c>
      <c r="E970" s="8" t="s">
        <v>8</v>
      </c>
      <c r="F970" s="8">
        <v>249209</v>
      </c>
    </row>
    <row r="971" spans="1:8" x14ac:dyDescent="0.35">
      <c r="A971" s="6" t="s">
        <v>34</v>
      </c>
      <c r="B971" s="7">
        <v>39084</v>
      </c>
      <c r="C971" s="8" t="s">
        <v>19</v>
      </c>
      <c r="D971" s="8" t="s">
        <v>14</v>
      </c>
      <c r="E971" s="8" t="s">
        <v>8</v>
      </c>
      <c r="F971" s="8">
        <v>82723</v>
      </c>
    </row>
    <row r="972" spans="1:8" x14ac:dyDescent="0.35">
      <c r="A972" s="6" t="s">
        <v>42</v>
      </c>
      <c r="B972" s="7">
        <v>43109</v>
      </c>
      <c r="C972" s="8" t="s">
        <v>21</v>
      </c>
      <c r="D972" s="8" t="s">
        <v>7</v>
      </c>
      <c r="E972" s="8" t="s">
        <v>8</v>
      </c>
      <c r="F972" s="8">
        <v>298298</v>
      </c>
    </row>
    <row r="973" spans="1:8" x14ac:dyDescent="0.35">
      <c r="A973" s="6" t="s">
        <v>34</v>
      </c>
      <c r="B973" s="7">
        <v>38728</v>
      </c>
      <c r="C973" s="8" t="s">
        <v>21</v>
      </c>
      <c r="D973" s="8" t="s">
        <v>14</v>
      </c>
      <c r="E973" s="8" t="s">
        <v>15</v>
      </c>
      <c r="F973" s="8">
        <v>18641</v>
      </c>
    </row>
    <row r="974" spans="1:8" x14ac:dyDescent="0.35">
      <c r="A974" s="6">
        <v>44200.400694444441</v>
      </c>
      <c r="B974" s="7">
        <v>44198</v>
      </c>
      <c r="C974" s="8" t="s">
        <v>20</v>
      </c>
      <c r="D974" s="8" t="s">
        <v>14</v>
      </c>
      <c r="E974" s="8" t="s">
        <v>8</v>
      </c>
      <c r="F974" s="8">
        <v>93154</v>
      </c>
      <c r="G974" s="1"/>
      <c r="H974" s="1"/>
    </row>
    <row r="975" spans="1:8" x14ac:dyDescent="0.35">
      <c r="A975" s="6" t="s">
        <v>34</v>
      </c>
      <c r="B975" s="7">
        <v>42374</v>
      </c>
      <c r="C975" s="8" t="s">
        <v>19</v>
      </c>
      <c r="D975" s="8" t="s">
        <v>14</v>
      </c>
      <c r="E975" s="8" t="s">
        <v>8</v>
      </c>
      <c r="F975" s="8">
        <v>44253</v>
      </c>
    </row>
    <row r="976" spans="1:8" x14ac:dyDescent="0.35">
      <c r="A976" s="6" t="s">
        <v>34</v>
      </c>
      <c r="B976" s="7">
        <v>43102</v>
      </c>
      <c r="C976" s="8" t="s">
        <v>21</v>
      </c>
      <c r="D976" s="8" t="s">
        <v>14</v>
      </c>
      <c r="E976" s="8" t="s">
        <v>15</v>
      </c>
      <c r="F976" s="8">
        <v>1572</v>
      </c>
    </row>
    <row r="977" spans="1:8" x14ac:dyDescent="0.35">
      <c r="A977" s="6" t="s">
        <v>34</v>
      </c>
      <c r="B977" s="7">
        <v>39087</v>
      </c>
      <c r="C977" s="8" t="s">
        <v>22</v>
      </c>
      <c r="D977" s="8" t="s">
        <v>7</v>
      </c>
      <c r="E977" s="8" t="s">
        <v>15</v>
      </c>
      <c r="F977" s="8">
        <v>51090</v>
      </c>
    </row>
    <row r="978" spans="1:8" x14ac:dyDescent="0.35">
      <c r="A978" s="6" t="s">
        <v>34</v>
      </c>
      <c r="B978" s="7">
        <v>40188</v>
      </c>
      <c r="C978" s="8" t="s">
        <v>10</v>
      </c>
      <c r="D978" s="8" t="s">
        <v>14</v>
      </c>
      <c r="E978" s="8" t="s">
        <v>15</v>
      </c>
      <c r="F978" s="8">
        <v>17302</v>
      </c>
    </row>
    <row r="979" spans="1:8" x14ac:dyDescent="0.35">
      <c r="A979" s="6">
        <v>43743.250694444447</v>
      </c>
      <c r="B979" s="7">
        <v>43469</v>
      </c>
      <c r="C979" s="8" t="s">
        <v>16</v>
      </c>
      <c r="D979" s="8" t="s">
        <v>14</v>
      </c>
      <c r="E979" s="8" t="s">
        <v>8</v>
      </c>
      <c r="F979" s="8">
        <v>149203</v>
      </c>
      <c r="G979" s="1"/>
      <c r="H979" s="1"/>
    </row>
    <row r="980" spans="1:8" x14ac:dyDescent="0.35">
      <c r="A980" s="6" t="s">
        <v>34</v>
      </c>
      <c r="B980" s="7">
        <v>39083</v>
      </c>
      <c r="C980" s="8" t="s">
        <v>23</v>
      </c>
      <c r="D980" s="8" t="s">
        <v>7</v>
      </c>
      <c r="E980" s="8" t="s">
        <v>15</v>
      </c>
      <c r="F980" s="8">
        <v>326504</v>
      </c>
    </row>
    <row r="981" spans="1:8" x14ac:dyDescent="0.35">
      <c r="A981" s="6" t="s">
        <v>34</v>
      </c>
      <c r="B981" s="7">
        <v>40550</v>
      </c>
      <c r="C981" s="8" t="s">
        <v>22</v>
      </c>
      <c r="D981" s="8" t="s">
        <v>7</v>
      </c>
      <c r="E981" s="8" t="s">
        <v>8</v>
      </c>
      <c r="F981" s="8">
        <v>453808</v>
      </c>
    </row>
    <row r="982" spans="1:8" x14ac:dyDescent="0.35">
      <c r="A982" s="6" t="s">
        <v>34</v>
      </c>
      <c r="B982" s="7">
        <v>42378</v>
      </c>
      <c r="C982" s="8" t="s">
        <v>10</v>
      </c>
      <c r="D982" s="8" t="s">
        <v>7</v>
      </c>
      <c r="E982" s="8" t="s">
        <v>8</v>
      </c>
      <c r="F982" s="8">
        <v>389219</v>
      </c>
    </row>
    <row r="983" spans="1:8" x14ac:dyDescent="0.35">
      <c r="A983" s="6" t="s">
        <v>34</v>
      </c>
      <c r="B983" s="7">
        <v>41641</v>
      </c>
      <c r="C983" s="8" t="s">
        <v>20</v>
      </c>
      <c r="D983" s="8" t="s">
        <v>7</v>
      </c>
      <c r="E983" s="8" t="s">
        <v>8</v>
      </c>
      <c r="F983" s="8">
        <v>213982</v>
      </c>
    </row>
    <row r="984" spans="1:8" x14ac:dyDescent="0.35">
      <c r="A984" s="6" t="s">
        <v>34</v>
      </c>
      <c r="B984" s="7">
        <v>43103</v>
      </c>
      <c r="C984" s="8" t="s">
        <v>20</v>
      </c>
      <c r="D984" s="8" t="s">
        <v>14</v>
      </c>
      <c r="E984" s="8" t="s">
        <v>15</v>
      </c>
      <c r="F984" s="8">
        <v>73152</v>
      </c>
    </row>
    <row r="985" spans="1:8" x14ac:dyDescent="0.35">
      <c r="A985" s="6" t="s">
        <v>43</v>
      </c>
      <c r="B985" s="7">
        <v>43833</v>
      </c>
      <c r="C985" s="8" t="s">
        <v>13</v>
      </c>
      <c r="D985" s="8" t="s">
        <v>7</v>
      </c>
      <c r="E985" s="8" t="s">
        <v>8</v>
      </c>
      <c r="F985" s="8">
        <v>110240</v>
      </c>
    </row>
    <row r="986" spans="1:8" x14ac:dyDescent="0.35">
      <c r="A986" s="6">
        <v>44024.581944444442</v>
      </c>
      <c r="B986" s="7">
        <v>43840</v>
      </c>
      <c r="C986" s="8" t="s">
        <v>10</v>
      </c>
      <c r="D986" s="8" t="s">
        <v>7</v>
      </c>
      <c r="E986" s="8" t="s">
        <v>8</v>
      </c>
      <c r="F986" s="8">
        <v>180188</v>
      </c>
      <c r="G986" s="1"/>
      <c r="H986" s="1"/>
    </row>
    <row r="987" spans="1:8" x14ac:dyDescent="0.35">
      <c r="A987" s="6" t="s">
        <v>34</v>
      </c>
      <c r="B987" s="7">
        <v>39818</v>
      </c>
      <c r="C987" s="8" t="s">
        <v>22</v>
      </c>
      <c r="D987" s="8" t="s">
        <v>7</v>
      </c>
      <c r="E987" s="8" t="s">
        <v>8</v>
      </c>
      <c r="F987" s="8">
        <v>379300</v>
      </c>
    </row>
    <row r="988" spans="1:8" x14ac:dyDescent="0.35">
      <c r="A988" s="6" t="s">
        <v>34</v>
      </c>
      <c r="B988" s="7">
        <v>42745</v>
      </c>
      <c r="C988" s="8" t="s">
        <v>18</v>
      </c>
      <c r="D988" s="8" t="s">
        <v>14</v>
      </c>
      <c r="E988" s="8" t="s">
        <v>8</v>
      </c>
      <c r="F988" s="8">
        <v>126545</v>
      </c>
    </row>
    <row r="989" spans="1:8" x14ac:dyDescent="0.35">
      <c r="A989" s="6" t="s">
        <v>34</v>
      </c>
      <c r="B989" s="7">
        <v>41648</v>
      </c>
      <c r="C989" s="8" t="s">
        <v>19</v>
      </c>
      <c r="D989" s="8" t="s">
        <v>14</v>
      </c>
      <c r="E989" s="8" t="s">
        <v>8</v>
      </c>
      <c r="F989" s="8">
        <v>42152</v>
      </c>
    </row>
    <row r="990" spans="1:8" x14ac:dyDescent="0.35">
      <c r="A990" s="6">
        <v>43743.250694444447</v>
      </c>
      <c r="B990" s="7">
        <v>43469</v>
      </c>
      <c r="C990" s="8" t="s">
        <v>20</v>
      </c>
      <c r="D990" s="8" t="s">
        <v>7</v>
      </c>
      <c r="E990" s="8" t="s">
        <v>15</v>
      </c>
      <c r="F990" s="8">
        <v>36223</v>
      </c>
      <c r="G990" s="1"/>
      <c r="H990" s="1"/>
    </row>
    <row r="991" spans="1:8" x14ac:dyDescent="0.35">
      <c r="A991" s="6" t="s">
        <v>34</v>
      </c>
      <c r="B991" s="7">
        <v>42737</v>
      </c>
      <c r="C991" s="8" t="s">
        <v>6</v>
      </c>
      <c r="D991" s="8" t="s">
        <v>7</v>
      </c>
      <c r="E991" s="8" t="s">
        <v>8</v>
      </c>
      <c r="F991" s="8">
        <v>325934</v>
      </c>
    </row>
    <row r="992" spans="1:8" x14ac:dyDescent="0.35">
      <c r="A992" s="6" t="s">
        <v>34</v>
      </c>
      <c r="B992" s="7">
        <v>41648</v>
      </c>
      <c r="C992" s="8" t="s">
        <v>10</v>
      </c>
      <c r="D992" s="8" t="s">
        <v>7</v>
      </c>
      <c r="E992" s="8" t="s">
        <v>8</v>
      </c>
      <c r="F992" s="8">
        <v>330917</v>
      </c>
    </row>
    <row r="993" spans="1:8" x14ac:dyDescent="0.35">
      <c r="A993" s="6">
        <v>43741.250694444447</v>
      </c>
      <c r="B993" s="7">
        <v>43466</v>
      </c>
      <c r="C993" s="8" t="s">
        <v>20</v>
      </c>
      <c r="D993" s="8" t="s">
        <v>7</v>
      </c>
      <c r="E993" s="8" t="s">
        <v>15</v>
      </c>
      <c r="F993" s="8">
        <v>38852</v>
      </c>
      <c r="G993" s="1"/>
      <c r="H993" s="1"/>
    </row>
    <row r="994" spans="1:8" x14ac:dyDescent="0.35">
      <c r="A994" s="6" t="s">
        <v>34</v>
      </c>
      <c r="B994" s="7">
        <v>38726</v>
      </c>
      <c r="C994" s="8" t="s">
        <v>10</v>
      </c>
      <c r="D994" s="8" t="s">
        <v>7</v>
      </c>
      <c r="E994" s="8" t="s">
        <v>8</v>
      </c>
      <c r="F994" s="8">
        <v>137659</v>
      </c>
    </row>
    <row r="995" spans="1:8" x14ac:dyDescent="0.35">
      <c r="A995" s="6" t="s">
        <v>34</v>
      </c>
      <c r="B995" s="7">
        <v>42379</v>
      </c>
      <c r="C995" s="8" t="s">
        <v>22</v>
      </c>
      <c r="D995" s="8" t="s">
        <v>7</v>
      </c>
      <c r="E995" s="8" t="s">
        <v>15</v>
      </c>
      <c r="F995" s="8">
        <v>66466</v>
      </c>
    </row>
    <row r="996" spans="1:8" x14ac:dyDescent="0.35">
      <c r="A996" s="6" t="s">
        <v>34</v>
      </c>
      <c r="B996" s="7">
        <v>42373</v>
      </c>
      <c r="C996" s="8" t="s">
        <v>20</v>
      </c>
      <c r="D996" s="8" t="s">
        <v>7</v>
      </c>
      <c r="E996" s="8" t="s">
        <v>15</v>
      </c>
      <c r="F996" s="8">
        <v>38193</v>
      </c>
    </row>
    <row r="997" spans="1:8" x14ac:dyDescent="0.35">
      <c r="A997" s="6" t="s">
        <v>34</v>
      </c>
      <c r="B997" s="7">
        <v>39093</v>
      </c>
      <c r="C997" s="8" t="s">
        <v>13</v>
      </c>
      <c r="D997" s="8" t="s">
        <v>14</v>
      </c>
      <c r="E997" s="8" t="s">
        <v>8</v>
      </c>
      <c r="F997" s="8">
        <v>210710</v>
      </c>
    </row>
    <row r="998" spans="1:8" x14ac:dyDescent="0.35">
      <c r="A998" s="6" t="s">
        <v>34</v>
      </c>
      <c r="B998" s="7">
        <v>39452</v>
      </c>
      <c r="C998" s="8" t="s">
        <v>23</v>
      </c>
      <c r="D998" s="8" t="s">
        <v>7</v>
      </c>
      <c r="E998" s="8" t="s">
        <v>8</v>
      </c>
      <c r="F998" s="8">
        <v>322</v>
      </c>
    </row>
    <row r="999" spans="1:8" x14ac:dyDescent="0.35">
      <c r="A999" s="6" t="s">
        <v>34</v>
      </c>
      <c r="B999" s="7">
        <v>40909</v>
      </c>
      <c r="C999" s="8" t="s">
        <v>22</v>
      </c>
      <c r="D999" s="8" t="s">
        <v>7</v>
      </c>
      <c r="E999" s="8" t="s">
        <v>15</v>
      </c>
      <c r="F999" s="8">
        <v>38057</v>
      </c>
    </row>
    <row r="1000" spans="1:8" x14ac:dyDescent="0.35">
      <c r="A1000" s="6" t="s">
        <v>34</v>
      </c>
      <c r="B1000" s="7">
        <v>41650</v>
      </c>
      <c r="C1000" s="8" t="s">
        <v>23</v>
      </c>
      <c r="D1000" s="8" t="s">
        <v>14</v>
      </c>
      <c r="E1000" s="8" t="s">
        <v>8</v>
      </c>
      <c r="F1000" s="8">
        <v>11513</v>
      </c>
    </row>
    <row r="1001" spans="1:8" x14ac:dyDescent="0.35">
      <c r="A1001" s="6" t="s">
        <v>34</v>
      </c>
      <c r="B1001" s="7">
        <v>39821</v>
      </c>
      <c r="C1001" s="8" t="s">
        <v>21</v>
      </c>
      <c r="D1001" s="8" t="s">
        <v>14</v>
      </c>
      <c r="E1001" s="8" t="s">
        <v>15</v>
      </c>
      <c r="F1001" s="8">
        <v>16861</v>
      </c>
    </row>
    <row r="1002" spans="1:8" x14ac:dyDescent="0.35">
      <c r="A1002" s="6" t="s">
        <v>34</v>
      </c>
      <c r="B1002" s="7">
        <v>40555</v>
      </c>
      <c r="C1002" s="8" t="s">
        <v>22</v>
      </c>
      <c r="D1002" s="8" t="s">
        <v>7</v>
      </c>
      <c r="E1002" s="8" t="s">
        <v>15</v>
      </c>
      <c r="F1002" s="8">
        <v>37521</v>
      </c>
    </row>
    <row r="1003" spans="1:8" x14ac:dyDescent="0.35">
      <c r="A1003" s="6" t="s">
        <v>34</v>
      </c>
      <c r="B1003" s="7">
        <v>39087</v>
      </c>
      <c r="C1003" s="8" t="s">
        <v>10</v>
      </c>
      <c r="D1003" s="8" t="s">
        <v>7</v>
      </c>
      <c r="E1003" s="8" t="s">
        <v>15</v>
      </c>
      <c r="F1003" s="8">
        <v>39373</v>
      </c>
    </row>
    <row r="1004" spans="1:8" x14ac:dyDescent="0.35">
      <c r="A1004" s="6" t="s">
        <v>34</v>
      </c>
      <c r="B1004" s="7">
        <v>40187</v>
      </c>
      <c r="C1004" s="8" t="s">
        <v>16</v>
      </c>
      <c r="D1004" s="8" t="s">
        <v>14</v>
      </c>
      <c r="E1004" s="8" t="s">
        <v>15</v>
      </c>
      <c r="F1004" s="8">
        <v>3450</v>
      </c>
    </row>
    <row r="1005" spans="1:8" x14ac:dyDescent="0.35">
      <c r="A1005" s="6" t="s">
        <v>34</v>
      </c>
      <c r="B1005" s="7">
        <v>42013</v>
      </c>
      <c r="C1005" s="8" t="s">
        <v>23</v>
      </c>
      <c r="D1005" s="8" t="s">
        <v>7</v>
      </c>
      <c r="E1005" s="8" t="s">
        <v>15</v>
      </c>
      <c r="F1005" s="8">
        <v>508874</v>
      </c>
    </row>
    <row r="1006" spans="1:8" x14ac:dyDescent="0.35">
      <c r="A1006" s="6" t="s">
        <v>34</v>
      </c>
      <c r="B1006" s="7">
        <v>38723</v>
      </c>
      <c r="C1006" s="8" t="s">
        <v>21</v>
      </c>
      <c r="D1006" s="8" t="s">
        <v>14</v>
      </c>
      <c r="E1006" s="8" t="s">
        <v>8</v>
      </c>
      <c r="F1006" s="8">
        <v>159549</v>
      </c>
    </row>
    <row r="1007" spans="1:8" x14ac:dyDescent="0.35">
      <c r="A1007" s="6" t="s">
        <v>34</v>
      </c>
      <c r="B1007" s="7">
        <v>42013</v>
      </c>
      <c r="C1007" s="8" t="s">
        <v>20</v>
      </c>
      <c r="D1007" s="8" t="s">
        <v>7</v>
      </c>
      <c r="E1007" s="8" t="s">
        <v>8</v>
      </c>
      <c r="F1007" s="8">
        <v>260265</v>
      </c>
    </row>
    <row r="1008" spans="1:8" x14ac:dyDescent="0.35">
      <c r="A1008" s="6" t="s">
        <v>34</v>
      </c>
      <c r="B1008" s="7">
        <v>42007</v>
      </c>
      <c r="C1008" s="8" t="s">
        <v>16</v>
      </c>
      <c r="D1008" s="8" t="s">
        <v>14</v>
      </c>
      <c r="E1008" s="8" t="s">
        <v>15</v>
      </c>
      <c r="F1008" s="8">
        <v>4477</v>
      </c>
    </row>
    <row r="1009" spans="1:8" x14ac:dyDescent="0.35">
      <c r="A1009" s="6" t="s">
        <v>34</v>
      </c>
      <c r="B1009" s="7">
        <v>42012</v>
      </c>
      <c r="C1009" s="8" t="s">
        <v>16</v>
      </c>
      <c r="D1009" s="8" t="s">
        <v>7</v>
      </c>
      <c r="E1009" s="8" t="s">
        <v>15</v>
      </c>
      <c r="F1009" s="8">
        <v>17265</v>
      </c>
    </row>
    <row r="1010" spans="1:8" x14ac:dyDescent="0.35">
      <c r="A1010" s="6" t="s">
        <v>42</v>
      </c>
      <c r="B1010" s="7">
        <v>42737</v>
      </c>
      <c r="C1010" s="8" t="s">
        <v>23</v>
      </c>
      <c r="D1010" s="8" t="s">
        <v>14</v>
      </c>
      <c r="E1010" s="8" t="s">
        <v>15</v>
      </c>
      <c r="F1010" s="8">
        <v>465822</v>
      </c>
    </row>
    <row r="1011" spans="1:8" x14ac:dyDescent="0.35">
      <c r="A1011" s="6" t="s">
        <v>44</v>
      </c>
      <c r="B1011" s="7">
        <v>43468</v>
      </c>
      <c r="C1011" s="8" t="s">
        <v>13</v>
      </c>
      <c r="D1011" s="8" t="s">
        <v>7</v>
      </c>
      <c r="E1011" s="8" t="s">
        <v>15</v>
      </c>
      <c r="F1011" s="8">
        <v>101875</v>
      </c>
    </row>
    <row r="1012" spans="1:8" x14ac:dyDescent="0.35">
      <c r="A1012" s="6" t="s">
        <v>34</v>
      </c>
      <c r="B1012" s="7">
        <v>39094</v>
      </c>
      <c r="C1012" s="8" t="s">
        <v>6</v>
      </c>
      <c r="D1012" s="8" t="s">
        <v>7</v>
      </c>
      <c r="E1012" s="8" t="s">
        <v>8</v>
      </c>
      <c r="F1012" s="8">
        <v>397418</v>
      </c>
    </row>
    <row r="1013" spans="1:8" x14ac:dyDescent="0.35">
      <c r="A1013" s="6" t="s">
        <v>34</v>
      </c>
      <c r="B1013" s="7">
        <v>41645</v>
      </c>
      <c r="C1013" s="8" t="s">
        <v>18</v>
      </c>
      <c r="D1013" s="8" t="s">
        <v>7</v>
      </c>
      <c r="E1013" s="8" t="s">
        <v>8</v>
      </c>
      <c r="F1013" s="8">
        <v>74518</v>
      </c>
    </row>
    <row r="1014" spans="1:8" x14ac:dyDescent="0.35">
      <c r="A1014" s="6" t="s">
        <v>34</v>
      </c>
      <c r="B1014" s="7">
        <v>40553</v>
      </c>
      <c r="C1014" s="8" t="s">
        <v>20</v>
      </c>
      <c r="D1014" s="8" t="s">
        <v>7</v>
      </c>
      <c r="E1014" s="8" t="s">
        <v>8</v>
      </c>
      <c r="F1014" s="8">
        <v>213008</v>
      </c>
    </row>
    <row r="1015" spans="1:8" x14ac:dyDescent="0.35">
      <c r="A1015" s="6">
        <v>43384.250694444447</v>
      </c>
      <c r="B1015" s="7">
        <v>43110</v>
      </c>
      <c r="C1015" s="8" t="s">
        <v>20</v>
      </c>
      <c r="D1015" s="8" t="s">
        <v>14</v>
      </c>
      <c r="E1015" s="8" t="s">
        <v>8</v>
      </c>
      <c r="F1015" s="8">
        <v>325942</v>
      </c>
      <c r="G1015" s="1"/>
      <c r="H1015" s="1"/>
    </row>
    <row r="1016" spans="1:8" x14ac:dyDescent="0.35">
      <c r="A1016" s="6" t="s">
        <v>34</v>
      </c>
      <c r="B1016" s="7">
        <v>39090</v>
      </c>
      <c r="C1016" s="8" t="s">
        <v>6</v>
      </c>
      <c r="D1016" s="8" t="s">
        <v>14</v>
      </c>
      <c r="E1016" s="8" t="s">
        <v>8</v>
      </c>
      <c r="F1016" s="8">
        <v>479868</v>
      </c>
    </row>
    <row r="1017" spans="1:8" x14ac:dyDescent="0.35">
      <c r="A1017" s="6" t="s">
        <v>34</v>
      </c>
      <c r="B1017" s="7">
        <v>39454</v>
      </c>
      <c r="C1017" s="8" t="s">
        <v>22</v>
      </c>
      <c r="D1017" s="8" t="s">
        <v>14</v>
      </c>
      <c r="E1017" s="8" t="s">
        <v>8</v>
      </c>
      <c r="F1017" s="8">
        <v>427481</v>
      </c>
    </row>
    <row r="1018" spans="1:8" x14ac:dyDescent="0.35">
      <c r="A1018" s="6" t="s">
        <v>34</v>
      </c>
      <c r="B1018" s="7">
        <v>42015</v>
      </c>
      <c r="C1018" s="8" t="s">
        <v>6</v>
      </c>
      <c r="D1018" s="8" t="s">
        <v>14</v>
      </c>
      <c r="E1018" s="8" t="s">
        <v>8</v>
      </c>
      <c r="F1018" s="8">
        <v>379274</v>
      </c>
    </row>
    <row r="1019" spans="1:8" x14ac:dyDescent="0.35">
      <c r="A1019" s="6" t="s">
        <v>36</v>
      </c>
      <c r="B1019" s="7">
        <v>43471</v>
      </c>
      <c r="C1019" s="8" t="s">
        <v>19</v>
      </c>
      <c r="D1019" s="8" t="s">
        <v>7</v>
      </c>
      <c r="E1019" s="8" t="s">
        <v>15</v>
      </c>
      <c r="F1019" s="8">
        <v>105597</v>
      </c>
    </row>
    <row r="1020" spans="1:8" x14ac:dyDescent="0.35">
      <c r="A1020" s="6" t="s">
        <v>34</v>
      </c>
      <c r="B1020" s="7">
        <v>40555</v>
      </c>
      <c r="C1020" s="8" t="s">
        <v>13</v>
      </c>
      <c r="D1020" s="8" t="s">
        <v>7</v>
      </c>
      <c r="E1020" s="8" t="s">
        <v>15</v>
      </c>
      <c r="F1020" s="8">
        <v>22437</v>
      </c>
    </row>
    <row r="1021" spans="1:8" x14ac:dyDescent="0.35">
      <c r="A1021" s="6" t="s">
        <v>34</v>
      </c>
      <c r="B1021" s="7">
        <v>42738</v>
      </c>
      <c r="C1021" s="8" t="s">
        <v>20</v>
      </c>
      <c r="D1021" s="8" t="s">
        <v>14</v>
      </c>
      <c r="E1021" s="8" t="s">
        <v>15</v>
      </c>
      <c r="F1021" s="8">
        <v>65736</v>
      </c>
    </row>
    <row r="1022" spans="1:8" x14ac:dyDescent="0.35">
      <c r="A1022" s="6" t="s">
        <v>34</v>
      </c>
      <c r="B1022" s="7">
        <v>38721</v>
      </c>
      <c r="C1022" s="8" t="s">
        <v>6</v>
      </c>
      <c r="D1022" s="8" t="s">
        <v>7</v>
      </c>
      <c r="E1022" s="8" t="s">
        <v>15</v>
      </c>
      <c r="F1022" s="8">
        <v>811</v>
      </c>
    </row>
    <row r="1023" spans="1:8" x14ac:dyDescent="0.35">
      <c r="A1023" s="6" t="s">
        <v>34</v>
      </c>
      <c r="B1023" s="7">
        <v>40555</v>
      </c>
      <c r="C1023" s="8" t="s">
        <v>21</v>
      </c>
      <c r="D1023" s="8" t="s">
        <v>7</v>
      </c>
      <c r="E1023" s="8" t="s">
        <v>8</v>
      </c>
      <c r="F1023" s="8">
        <v>237737</v>
      </c>
    </row>
    <row r="1024" spans="1:8" x14ac:dyDescent="0.35">
      <c r="A1024" s="6" t="s">
        <v>34</v>
      </c>
      <c r="B1024" s="7">
        <v>38726</v>
      </c>
      <c r="C1024" s="8" t="s">
        <v>10</v>
      </c>
      <c r="D1024" s="8" t="s">
        <v>14</v>
      </c>
      <c r="E1024" s="8" t="s">
        <v>15</v>
      </c>
      <c r="F1024" s="8">
        <v>20688</v>
      </c>
    </row>
    <row r="1025" spans="1:8" x14ac:dyDescent="0.35">
      <c r="A1025" s="6" t="s">
        <v>34</v>
      </c>
      <c r="B1025" s="7">
        <v>40552</v>
      </c>
      <c r="C1025" s="8" t="s">
        <v>10</v>
      </c>
      <c r="D1025" s="8" t="s">
        <v>14</v>
      </c>
      <c r="E1025" s="8" t="s">
        <v>15</v>
      </c>
      <c r="F1025" s="8">
        <v>22893</v>
      </c>
    </row>
    <row r="1026" spans="1:8" x14ac:dyDescent="0.35">
      <c r="A1026" s="6" t="s">
        <v>34</v>
      </c>
      <c r="B1026" s="7">
        <v>41282</v>
      </c>
      <c r="C1026" s="8" t="s">
        <v>19</v>
      </c>
      <c r="D1026" s="8" t="s">
        <v>14</v>
      </c>
      <c r="E1026" s="8" t="s">
        <v>8</v>
      </c>
      <c r="F1026" s="8">
        <v>40870</v>
      </c>
    </row>
    <row r="1027" spans="1:8" x14ac:dyDescent="0.35">
      <c r="A1027" s="6" t="s">
        <v>34</v>
      </c>
      <c r="B1027" s="7">
        <v>41284</v>
      </c>
      <c r="C1027" s="8" t="s">
        <v>19</v>
      </c>
      <c r="D1027" s="8" t="s">
        <v>14</v>
      </c>
      <c r="E1027" s="8" t="s">
        <v>8</v>
      </c>
      <c r="F1027" s="8">
        <v>33248</v>
      </c>
    </row>
    <row r="1028" spans="1:8" x14ac:dyDescent="0.35">
      <c r="A1028" s="6" t="s">
        <v>34</v>
      </c>
      <c r="B1028" s="7">
        <v>41275</v>
      </c>
      <c r="C1028" s="8" t="s">
        <v>22</v>
      </c>
      <c r="D1028" s="8" t="s">
        <v>7</v>
      </c>
      <c r="E1028" s="8" t="s">
        <v>8</v>
      </c>
      <c r="F1028" s="8">
        <v>355055</v>
      </c>
    </row>
    <row r="1029" spans="1:8" x14ac:dyDescent="0.35">
      <c r="A1029" s="6" t="s">
        <v>34</v>
      </c>
      <c r="B1029" s="7">
        <v>42014</v>
      </c>
      <c r="C1029" s="8" t="s">
        <v>10</v>
      </c>
      <c r="D1029" s="8" t="s">
        <v>7</v>
      </c>
      <c r="E1029" s="8" t="s">
        <v>8</v>
      </c>
      <c r="F1029" s="8">
        <v>370707</v>
      </c>
    </row>
    <row r="1030" spans="1:8" x14ac:dyDescent="0.35">
      <c r="A1030" s="6" t="s">
        <v>34</v>
      </c>
      <c r="B1030" s="7">
        <v>42370</v>
      </c>
      <c r="C1030" s="8" t="s">
        <v>22</v>
      </c>
      <c r="D1030" s="8" t="s">
        <v>14</v>
      </c>
      <c r="E1030" s="8" t="s">
        <v>8</v>
      </c>
      <c r="F1030" s="8">
        <v>387189</v>
      </c>
    </row>
    <row r="1031" spans="1:8" x14ac:dyDescent="0.35">
      <c r="A1031" s="6">
        <v>44047.415277777778</v>
      </c>
      <c r="B1031" s="7">
        <v>43832</v>
      </c>
      <c r="C1031" s="8" t="s">
        <v>19</v>
      </c>
      <c r="D1031" s="8" t="s">
        <v>14</v>
      </c>
      <c r="E1031" s="8" t="s">
        <v>8</v>
      </c>
      <c r="F1031" s="8">
        <v>220181</v>
      </c>
      <c r="G1031" s="1"/>
      <c r="H1031" s="1"/>
    </row>
    <row r="1032" spans="1:8" x14ac:dyDescent="0.35">
      <c r="A1032" s="6" t="s">
        <v>34</v>
      </c>
      <c r="B1032" s="7">
        <v>42006</v>
      </c>
      <c r="C1032" s="8" t="s">
        <v>22</v>
      </c>
      <c r="D1032" s="8" t="s">
        <v>7</v>
      </c>
      <c r="E1032" s="8" t="s">
        <v>8</v>
      </c>
      <c r="F1032" s="8">
        <v>296700</v>
      </c>
    </row>
    <row r="1033" spans="1:8" x14ac:dyDescent="0.35">
      <c r="A1033" s="6" t="s">
        <v>34</v>
      </c>
      <c r="B1033" s="7">
        <v>42372</v>
      </c>
      <c r="C1033" s="8" t="s">
        <v>19</v>
      </c>
      <c r="D1033" s="8" t="s">
        <v>14</v>
      </c>
      <c r="E1033" s="8" t="s">
        <v>8</v>
      </c>
      <c r="F1033" s="8">
        <v>38987</v>
      </c>
    </row>
    <row r="1034" spans="1:8" x14ac:dyDescent="0.35">
      <c r="A1034" s="6" t="s">
        <v>34</v>
      </c>
      <c r="B1034" s="7">
        <v>39814</v>
      </c>
      <c r="C1034" s="8" t="s">
        <v>18</v>
      </c>
      <c r="D1034" s="8" t="s">
        <v>14</v>
      </c>
      <c r="E1034" s="8" t="s">
        <v>15</v>
      </c>
      <c r="F1034" s="8">
        <v>6</v>
      </c>
    </row>
    <row r="1035" spans="1:8" x14ac:dyDescent="0.35">
      <c r="A1035" s="6" t="s">
        <v>34</v>
      </c>
      <c r="B1035" s="7">
        <v>40912</v>
      </c>
      <c r="C1035" s="8" t="s">
        <v>10</v>
      </c>
      <c r="D1035" s="8" t="s">
        <v>7</v>
      </c>
      <c r="E1035" s="8" t="s">
        <v>8</v>
      </c>
      <c r="F1035" s="8">
        <v>251830</v>
      </c>
    </row>
    <row r="1036" spans="1:8" x14ac:dyDescent="0.35">
      <c r="A1036" s="6" t="s">
        <v>34</v>
      </c>
      <c r="B1036" s="7">
        <v>39091</v>
      </c>
      <c r="C1036" s="8" t="s">
        <v>13</v>
      </c>
      <c r="D1036" s="8" t="s">
        <v>7</v>
      </c>
      <c r="E1036" s="8" t="s">
        <v>8</v>
      </c>
      <c r="F1036" s="8">
        <v>189343</v>
      </c>
    </row>
    <row r="1037" spans="1:8" x14ac:dyDescent="0.35">
      <c r="A1037" s="6" t="s">
        <v>34</v>
      </c>
      <c r="B1037" s="7">
        <v>39089</v>
      </c>
      <c r="C1037" s="8" t="s">
        <v>20</v>
      </c>
      <c r="D1037" s="8" t="s">
        <v>14</v>
      </c>
      <c r="E1037" s="8" t="s">
        <v>8</v>
      </c>
      <c r="F1037" s="8">
        <v>265336</v>
      </c>
    </row>
    <row r="1038" spans="1:8" x14ac:dyDescent="0.35">
      <c r="A1038" s="6" t="s">
        <v>34</v>
      </c>
      <c r="B1038" s="7">
        <v>42742</v>
      </c>
      <c r="C1038" s="8" t="s">
        <v>16</v>
      </c>
      <c r="D1038" s="8" t="s">
        <v>7</v>
      </c>
      <c r="E1038" s="8" t="s">
        <v>15</v>
      </c>
      <c r="F1038" s="8">
        <v>16284</v>
      </c>
    </row>
    <row r="1039" spans="1:8" x14ac:dyDescent="0.35">
      <c r="A1039" s="6" t="s">
        <v>34</v>
      </c>
      <c r="B1039" s="7">
        <v>39818</v>
      </c>
      <c r="C1039" s="8" t="s">
        <v>13</v>
      </c>
      <c r="D1039" s="8" t="s">
        <v>14</v>
      </c>
      <c r="E1039" s="8" t="s">
        <v>8</v>
      </c>
      <c r="F1039" s="8">
        <v>184750</v>
      </c>
    </row>
    <row r="1040" spans="1:8" x14ac:dyDescent="0.35">
      <c r="A1040" s="6" t="s">
        <v>34</v>
      </c>
      <c r="B1040" s="7">
        <v>41641</v>
      </c>
      <c r="C1040" s="8" t="s">
        <v>23</v>
      </c>
      <c r="D1040" s="8" t="s">
        <v>7</v>
      </c>
      <c r="E1040" s="8" t="s">
        <v>15</v>
      </c>
      <c r="F1040" s="8">
        <v>300805</v>
      </c>
    </row>
    <row r="1041" spans="1:8" x14ac:dyDescent="0.35">
      <c r="A1041" s="6" t="s">
        <v>34</v>
      </c>
      <c r="B1041" s="7">
        <v>42380</v>
      </c>
      <c r="C1041" s="8" t="s">
        <v>20</v>
      </c>
      <c r="D1041" s="8" t="s">
        <v>7</v>
      </c>
      <c r="E1041" s="8" t="s">
        <v>15</v>
      </c>
      <c r="F1041" s="8">
        <v>41748</v>
      </c>
    </row>
    <row r="1042" spans="1:8" x14ac:dyDescent="0.35">
      <c r="A1042" s="6" t="s">
        <v>34</v>
      </c>
      <c r="B1042" s="7">
        <v>39084</v>
      </c>
      <c r="C1042" s="8" t="s">
        <v>6</v>
      </c>
      <c r="D1042" s="8" t="s">
        <v>7</v>
      </c>
      <c r="E1042" s="8" t="s">
        <v>8</v>
      </c>
      <c r="F1042" s="8">
        <v>354347</v>
      </c>
    </row>
    <row r="1043" spans="1:8" x14ac:dyDescent="0.35">
      <c r="A1043" s="6" t="s">
        <v>34</v>
      </c>
      <c r="B1043" s="7">
        <v>40916</v>
      </c>
      <c r="C1043" s="8" t="s">
        <v>21</v>
      </c>
      <c r="D1043" s="8" t="s">
        <v>7</v>
      </c>
      <c r="E1043" s="8" t="s">
        <v>15</v>
      </c>
      <c r="F1043" s="8">
        <v>19190</v>
      </c>
    </row>
    <row r="1044" spans="1:8" x14ac:dyDescent="0.35">
      <c r="A1044" s="6" t="s">
        <v>45</v>
      </c>
      <c r="B1044" s="7">
        <v>43476</v>
      </c>
      <c r="C1044" s="8" t="s">
        <v>18</v>
      </c>
      <c r="D1044" s="8" t="s">
        <v>7</v>
      </c>
      <c r="E1044" s="8" t="s">
        <v>8</v>
      </c>
      <c r="F1044" s="8">
        <v>104145</v>
      </c>
    </row>
    <row r="1045" spans="1:8" x14ac:dyDescent="0.35">
      <c r="A1045" s="6" t="s">
        <v>34</v>
      </c>
      <c r="B1045" s="7">
        <v>39820</v>
      </c>
      <c r="C1045" s="8" t="s">
        <v>16</v>
      </c>
      <c r="D1045" s="8" t="s">
        <v>7</v>
      </c>
      <c r="E1045" s="8" t="s">
        <v>15</v>
      </c>
      <c r="F1045" s="8">
        <v>6906</v>
      </c>
    </row>
    <row r="1046" spans="1:8" x14ac:dyDescent="0.35">
      <c r="A1046" s="6" t="s">
        <v>38</v>
      </c>
      <c r="B1046" s="7">
        <v>43470</v>
      </c>
      <c r="C1046" s="8" t="s">
        <v>23</v>
      </c>
      <c r="D1046" s="8" t="s">
        <v>7</v>
      </c>
      <c r="E1046" s="8" t="s">
        <v>8</v>
      </c>
      <c r="F1046" s="8">
        <v>20502</v>
      </c>
    </row>
    <row r="1047" spans="1:8" x14ac:dyDescent="0.35">
      <c r="A1047" s="6" t="s">
        <v>37</v>
      </c>
      <c r="B1047" s="7">
        <v>43837</v>
      </c>
      <c r="C1047" s="8" t="s">
        <v>13</v>
      </c>
      <c r="D1047" s="8" t="s">
        <v>7</v>
      </c>
      <c r="E1047" s="8" t="s">
        <v>8</v>
      </c>
      <c r="F1047" s="8">
        <v>45345</v>
      </c>
    </row>
    <row r="1048" spans="1:8" x14ac:dyDescent="0.35">
      <c r="A1048" s="6" t="s">
        <v>34</v>
      </c>
      <c r="B1048" s="7">
        <v>40180</v>
      </c>
      <c r="C1048" s="8" t="s">
        <v>22</v>
      </c>
      <c r="D1048" s="8" t="s">
        <v>7</v>
      </c>
      <c r="E1048" s="8" t="s">
        <v>8</v>
      </c>
      <c r="F1048" s="8">
        <v>299798</v>
      </c>
    </row>
    <row r="1049" spans="1:8" x14ac:dyDescent="0.35">
      <c r="A1049" s="6" t="s">
        <v>34</v>
      </c>
      <c r="B1049" s="7">
        <v>40181</v>
      </c>
      <c r="C1049" s="8" t="s">
        <v>20</v>
      </c>
      <c r="D1049" s="8" t="s">
        <v>14</v>
      </c>
      <c r="E1049" s="8" t="s">
        <v>8</v>
      </c>
      <c r="F1049" s="8">
        <v>234563</v>
      </c>
    </row>
    <row r="1050" spans="1:8" x14ac:dyDescent="0.35">
      <c r="A1050" s="6" t="s">
        <v>34</v>
      </c>
      <c r="B1050" s="7">
        <v>42009</v>
      </c>
      <c r="C1050" s="8" t="s">
        <v>20</v>
      </c>
      <c r="D1050" s="8" t="s">
        <v>14</v>
      </c>
      <c r="E1050" s="8" t="s">
        <v>15</v>
      </c>
      <c r="F1050" s="8">
        <v>75371</v>
      </c>
    </row>
    <row r="1051" spans="1:8" x14ac:dyDescent="0.35">
      <c r="A1051" s="6" t="s">
        <v>34</v>
      </c>
      <c r="B1051" s="7">
        <v>41641</v>
      </c>
      <c r="C1051" s="8" t="s">
        <v>16</v>
      </c>
      <c r="D1051" s="8" t="s">
        <v>14</v>
      </c>
      <c r="E1051" s="8" t="s">
        <v>15</v>
      </c>
      <c r="F1051" s="8">
        <v>3500</v>
      </c>
    </row>
    <row r="1052" spans="1:8" x14ac:dyDescent="0.35">
      <c r="A1052" s="6" t="s">
        <v>34</v>
      </c>
      <c r="B1052" s="7">
        <v>42381</v>
      </c>
      <c r="C1052" s="8" t="s">
        <v>20</v>
      </c>
      <c r="D1052" s="8" t="s">
        <v>7</v>
      </c>
      <c r="E1052" s="8" t="s">
        <v>15</v>
      </c>
      <c r="F1052" s="8">
        <v>51576</v>
      </c>
    </row>
    <row r="1053" spans="1:8" x14ac:dyDescent="0.35">
      <c r="A1053" s="6" t="s">
        <v>46</v>
      </c>
      <c r="B1053" s="7">
        <v>43112</v>
      </c>
      <c r="C1053" s="8" t="s">
        <v>13</v>
      </c>
      <c r="D1053" s="8" t="s">
        <v>7</v>
      </c>
      <c r="E1053" s="8" t="s">
        <v>8</v>
      </c>
      <c r="F1053" s="8">
        <v>233713</v>
      </c>
    </row>
    <row r="1054" spans="1:8" x14ac:dyDescent="0.35">
      <c r="A1054" s="6" t="s">
        <v>34</v>
      </c>
      <c r="B1054" s="7">
        <v>42375</v>
      </c>
      <c r="C1054" s="8" t="s">
        <v>23</v>
      </c>
      <c r="D1054" s="8" t="s">
        <v>7</v>
      </c>
      <c r="E1054" s="8" t="s">
        <v>8</v>
      </c>
      <c r="F1054" s="8">
        <v>48441</v>
      </c>
    </row>
    <row r="1055" spans="1:8" x14ac:dyDescent="0.35">
      <c r="A1055" s="6" t="s">
        <v>34</v>
      </c>
      <c r="B1055" s="7">
        <v>42744</v>
      </c>
      <c r="C1055" s="8" t="s">
        <v>22</v>
      </c>
      <c r="D1055" s="8" t="s">
        <v>14</v>
      </c>
      <c r="E1055" s="8" t="s">
        <v>15</v>
      </c>
      <c r="F1055" s="8">
        <v>50117</v>
      </c>
    </row>
    <row r="1056" spans="1:8" x14ac:dyDescent="0.35">
      <c r="A1056" s="6">
        <v>43742.250694444447</v>
      </c>
      <c r="B1056" s="7">
        <v>43468</v>
      </c>
      <c r="C1056" s="8" t="s">
        <v>20</v>
      </c>
      <c r="D1056" s="8" t="s">
        <v>7</v>
      </c>
      <c r="E1056" s="8" t="s">
        <v>15</v>
      </c>
      <c r="F1056" s="8">
        <v>40493</v>
      </c>
      <c r="G1056" s="1"/>
      <c r="H1056" s="1"/>
    </row>
    <row r="1057" spans="1:8" x14ac:dyDescent="0.35">
      <c r="A1057" s="6" t="s">
        <v>34</v>
      </c>
      <c r="B1057" s="7">
        <v>40909</v>
      </c>
      <c r="C1057" s="8" t="s">
        <v>10</v>
      </c>
      <c r="D1057" s="8" t="s">
        <v>7</v>
      </c>
      <c r="E1057" s="8" t="s">
        <v>8</v>
      </c>
      <c r="F1057" s="8">
        <v>247736</v>
      </c>
    </row>
    <row r="1058" spans="1:8" x14ac:dyDescent="0.35">
      <c r="A1058" s="6" t="s">
        <v>34</v>
      </c>
      <c r="B1058" s="7">
        <v>41646</v>
      </c>
      <c r="C1058" s="8" t="s">
        <v>22</v>
      </c>
      <c r="D1058" s="8" t="s">
        <v>14</v>
      </c>
      <c r="E1058" s="8" t="s">
        <v>15</v>
      </c>
      <c r="F1058" s="8">
        <v>6395</v>
      </c>
    </row>
    <row r="1059" spans="1:8" x14ac:dyDescent="0.35">
      <c r="A1059" s="6" t="s">
        <v>34</v>
      </c>
      <c r="B1059" s="7">
        <v>40189</v>
      </c>
      <c r="C1059" s="8" t="s">
        <v>10</v>
      </c>
      <c r="D1059" s="8" t="s">
        <v>7</v>
      </c>
      <c r="E1059" s="8" t="s">
        <v>15</v>
      </c>
      <c r="F1059" s="8">
        <v>11293</v>
      </c>
    </row>
    <row r="1060" spans="1:8" x14ac:dyDescent="0.35">
      <c r="A1060" s="6" t="s">
        <v>34</v>
      </c>
      <c r="B1060" s="7">
        <v>39825</v>
      </c>
      <c r="C1060" s="8" t="s">
        <v>23</v>
      </c>
      <c r="D1060" s="8" t="s">
        <v>7</v>
      </c>
      <c r="E1060" s="8" t="s">
        <v>8</v>
      </c>
      <c r="F1060" s="8">
        <v>6770</v>
      </c>
    </row>
    <row r="1061" spans="1:8" x14ac:dyDescent="0.35">
      <c r="A1061" s="6" t="s">
        <v>34</v>
      </c>
      <c r="B1061" s="7">
        <v>42015</v>
      </c>
      <c r="C1061" s="8" t="s">
        <v>21</v>
      </c>
      <c r="D1061" s="8" t="s">
        <v>7</v>
      </c>
      <c r="E1061" s="8" t="s">
        <v>15</v>
      </c>
      <c r="F1061" s="8">
        <v>2265</v>
      </c>
    </row>
    <row r="1062" spans="1:8" x14ac:dyDescent="0.35">
      <c r="A1062" s="6" t="s">
        <v>34</v>
      </c>
      <c r="B1062" s="7">
        <v>42370</v>
      </c>
      <c r="C1062" s="8" t="s">
        <v>20</v>
      </c>
      <c r="D1062" s="8" t="s">
        <v>7</v>
      </c>
      <c r="E1062" s="8" t="s">
        <v>8</v>
      </c>
      <c r="F1062" s="8">
        <v>234732</v>
      </c>
    </row>
    <row r="1063" spans="1:8" x14ac:dyDescent="0.35">
      <c r="A1063" s="6" t="s">
        <v>34</v>
      </c>
      <c r="B1063" s="7">
        <v>39094</v>
      </c>
      <c r="C1063" s="8" t="s">
        <v>13</v>
      </c>
      <c r="D1063" s="8" t="s">
        <v>14</v>
      </c>
      <c r="E1063" s="8" t="s">
        <v>15</v>
      </c>
      <c r="F1063" s="8">
        <v>2310</v>
      </c>
    </row>
    <row r="1064" spans="1:8" x14ac:dyDescent="0.35">
      <c r="A1064" s="6" t="s">
        <v>34</v>
      </c>
      <c r="B1064" s="7">
        <v>40181</v>
      </c>
      <c r="C1064" s="8" t="s">
        <v>23</v>
      </c>
      <c r="D1064" s="8" t="s">
        <v>14</v>
      </c>
      <c r="E1064" s="8" t="s">
        <v>8</v>
      </c>
      <c r="F1064" s="8">
        <v>5102</v>
      </c>
    </row>
    <row r="1065" spans="1:8" x14ac:dyDescent="0.35">
      <c r="A1065" s="6" t="s">
        <v>36</v>
      </c>
      <c r="B1065" s="7">
        <v>43471</v>
      </c>
      <c r="C1065" s="8" t="s">
        <v>10</v>
      </c>
      <c r="D1065" s="8" t="s">
        <v>7</v>
      </c>
      <c r="E1065" s="8" t="s">
        <v>15</v>
      </c>
      <c r="F1065" s="8">
        <v>465</v>
      </c>
    </row>
    <row r="1066" spans="1:8" x14ac:dyDescent="0.35">
      <c r="A1066" s="6" t="s">
        <v>34</v>
      </c>
      <c r="B1066" s="7">
        <v>41277</v>
      </c>
      <c r="C1066" s="8" t="s">
        <v>6</v>
      </c>
      <c r="D1066" s="8" t="s">
        <v>7</v>
      </c>
      <c r="E1066" s="8" t="s">
        <v>8</v>
      </c>
      <c r="F1066" s="8">
        <v>422985</v>
      </c>
    </row>
    <row r="1067" spans="1:8" x14ac:dyDescent="0.35">
      <c r="A1067" s="6" t="s">
        <v>34</v>
      </c>
      <c r="B1067" s="7">
        <v>38729</v>
      </c>
      <c r="C1067" s="8" t="s">
        <v>20</v>
      </c>
      <c r="D1067" s="8" t="s">
        <v>14</v>
      </c>
      <c r="E1067" s="8" t="s">
        <v>8</v>
      </c>
      <c r="F1067" s="8">
        <v>253102</v>
      </c>
    </row>
    <row r="1068" spans="1:8" x14ac:dyDescent="0.35">
      <c r="A1068" s="6">
        <v>43411.6</v>
      </c>
      <c r="B1068" s="7">
        <v>43105</v>
      </c>
      <c r="C1068" s="8" t="s">
        <v>19</v>
      </c>
      <c r="D1068" s="8" t="s">
        <v>7</v>
      </c>
      <c r="E1068" s="8" t="s">
        <v>8</v>
      </c>
      <c r="F1068" s="8">
        <v>210803</v>
      </c>
      <c r="G1068" s="1"/>
      <c r="H1068" s="1"/>
    </row>
    <row r="1069" spans="1:8" x14ac:dyDescent="0.35">
      <c r="A1069" s="6" t="s">
        <v>34</v>
      </c>
      <c r="B1069" s="7">
        <v>39453</v>
      </c>
      <c r="C1069" s="8" t="s">
        <v>20</v>
      </c>
      <c r="D1069" s="8" t="s">
        <v>7</v>
      </c>
      <c r="E1069" s="8" t="s">
        <v>8</v>
      </c>
      <c r="F1069" s="8">
        <v>273087</v>
      </c>
    </row>
    <row r="1070" spans="1:8" x14ac:dyDescent="0.35">
      <c r="A1070" s="6" t="s">
        <v>34</v>
      </c>
      <c r="B1070" s="7">
        <v>40190</v>
      </c>
      <c r="C1070" s="8" t="s">
        <v>22</v>
      </c>
      <c r="D1070" s="8" t="s">
        <v>14</v>
      </c>
      <c r="E1070" s="8" t="s">
        <v>15</v>
      </c>
      <c r="F1070" s="8">
        <v>16096</v>
      </c>
    </row>
    <row r="1071" spans="1:8" x14ac:dyDescent="0.35">
      <c r="A1071" s="6" t="s">
        <v>34</v>
      </c>
      <c r="B1071" s="7">
        <v>39821</v>
      </c>
      <c r="C1071" s="8" t="s">
        <v>19</v>
      </c>
      <c r="D1071" s="8" t="s">
        <v>7</v>
      </c>
      <c r="E1071" s="8" t="s">
        <v>8</v>
      </c>
      <c r="F1071" s="8">
        <v>26256</v>
      </c>
    </row>
    <row r="1072" spans="1:8" x14ac:dyDescent="0.35">
      <c r="A1072" s="6" t="s">
        <v>34</v>
      </c>
      <c r="B1072" s="7">
        <v>39819</v>
      </c>
      <c r="C1072" s="8" t="s">
        <v>19</v>
      </c>
      <c r="D1072" s="8" t="s">
        <v>14</v>
      </c>
      <c r="E1072" s="8" t="s">
        <v>15</v>
      </c>
      <c r="F1072" s="8">
        <v>133899</v>
      </c>
    </row>
    <row r="1073" spans="1:8" x14ac:dyDescent="0.35">
      <c r="A1073" s="6" t="s">
        <v>34</v>
      </c>
      <c r="B1073" s="7">
        <v>39086</v>
      </c>
      <c r="C1073" s="8" t="s">
        <v>20</v>
      </c>
      <c r="D1073" s="8" t="s">
        <v>14</v>
      </c>
      <c r="E1073" s="8" t="s">
        <v>15</v>
      </c>
      <c r="F1073" s="8">
        <v>30384</v>
      </c>
    </row>
    <row r="1074" spans="1:8" x14ac:dyDescent="0.35">
      <c r="A1074" s="6" t="s">
        <v>34</v>
      </c>
      <c r="B1074" s="7">
        <v>40179</v>
      </c>
      <c r="C1074" s="8" t="s">
        <v>21</v>
      </c>
      <c r="D1074" s="8" t="s">
        <v>14</v>
      </c>
      <c r="E1074" s="8" t="s">
        <v>8</v>
      </c>
      <c r="F1074" s="8">
        <v>145146</v>
      </c>
    </row>
    <row r="1075" spans="1:8" x14ac:dyDescent="0.35">
      <c r="A1075" s="6" t="s">
        <v>34</v>
      </c>
      <c r="B1075" s="7">
        <v>39825</v>
      </c>
      <c r="C1075" s="8" t="s">
        <v>22</v>
      </c>
      <c r="D1075" s="8" t="s">
        <v>14</v>
      </c>
      <c r="E1075" s="8" t="s">
        <v>8</v>
      </c>
      <c r="F1075" s="8">
        <v>371129</v>
      </c>
    </row>
    <row r="1076" spans="1:8" x14ac:dyDescent="0.35">
      <c r="A1076" s="6" t="s">
        <v>34</v>
      </c>
      <c r="B1076" s="7">
        <v>42374</v>
      </c>
      <c r="C1076" s="8" t="s">
        <v>20</v>
      </c>
      <c r="D1076" s="8" t="s">
        <v>14</v>
      </c>
      <c r="E1076" s="8" t="s">
        <v>15</v>
      </c>
      <c r="F1076" s="8">
        <v>70648</v>
      </c>
    </row>
    <row r="1077" spans="1:8" x14ac:dyDescent="0.35">
      <c r="A1077" s="6" t="s">
        <v>34</v>
      </c>
      <c r="B1077" s="7">
        <v>42743</v>
      </c>
      <c r="C1077" s="8" t="s">
        <v>10</v>
      </c>
      <c r="D1077" s="8" t="s">
        <v>7</v>
      </c>
      <c r="E1077" s="8" t="s">
        <v>8</v>
      </c>
      <c r="F1077" s="8">
        <v>458651</v>
      </c>
    </row>
    <row r="1078" spans="1:8" x14ac:dyDescent="0.35">
      <c r="A1078" s="6" t="s">
        <v>34</v>
      </c>
      <c r="B1078" s="7">
        <v>41278</v>
      </c>
      <c r="C1078" s="8" t="s">
        <v>23</v>
      </c>
      <c r="D1078" s="8" t="s">
        <v>14</v>
      </c>
      <c r="E1078" s="8" t="s">
        <v>8</v>
      </c>
      <c r="F1078" s="8">
        <v>6959</v>
      </c>
    </row>
    <row r="1079" spans="1:8" x14ac:dyDescent="0.35">
      <c r="A1079" s="6" t="s">
        <v>34</v>
      </c>
      <c r="B1079" s="7">
        <v>39091</v>
      </c>
      <c r="C1079" s="8" t="s">
        <v>22</v>
      </c>
      <c r="D1079" s="8" t="s">
        <v>14</v>
      </c>
      <c r="E1079" s="8" t="s">
        <v>15</v>
      </c>
      <c r="F1079" s="8">
        <v>61755</v>
      </c>
    </row>
    <row r="1080" spans="1:8" x14ac:dyDescent="0.35">
      <c r="A1080" s="6">
        <v>43384.250694444447</v>
      </c>
      <c r="B1080" s="7">
        <v>43110</v>
      </c>
      <c r="C1080" s="8" t="s">
        <v>20</v>
      </c>
      <c r="D1080" s="8" t="s">
        <v>7</v>
      </c>
      <c r="E1080" s="8" t="s">
        <v>8</v>
      </c>
      <c r="F1080" s="8">
        <v>328573</v>
      </c>
      <c r="G1080" s="1"/>
      <c r="H1080" s="1"/>
    </row>
    <row r="1081" spans="1:8" x14ac:dyDescent="0.35">
      <c r="A1081" s="6" t="s">
        <v>34</v>
      </c>
      <c r="B1081" s="7">
        <v>39458</v>
      </c>
      <c r="C1081" s="8" t="s">
        <v>21</v>
      </c>
      <c r="D1081" s="8" t="s">
        <v>14</v>
      </c>
      <c r="E1081" s="8" t="s">
        <v>8</v>
      </c>
      <c r="F1081" s="8">
        <v>90494</v>
      </c>
    </row>
    <row r="1082" spans="1:8" x14ac:dyDescent="0.35">
      <c r="A1082" s="6" t="s">
        <v>34</v>
      </c>
      <c r="B1082" s="7">
        <v>41285</v>
      </c>
      <c r="C1082" s="8" t="s">
        <v>22</v>
      </c>
      <c r="D1082" s="8" t="s">
        <v>14</v>
      </c>
      <c r="E1082" s="8" t="s">
        <v>15</v>
      </c>
      <c r="F1082" s="8">
        <v>1152</v>
      </c>
    </row>
    <row r="1083" spans="1:8" x14ac:dyDescent="0.35">
      <c r="A1083" s="6" t="s">
        <v>34</v>
      </c>
      <c r="B1083" s="7">
        <v>42740</v>
      </c>
      <c r="C1083" s="8" t="s">
        <v>21</v>
      </c>
      <c r="D1083" s="8" t="s">
        <v>7</v>
      </c>
      <c r="E1083" s="8" t="s">
        <v>8</v>
      </c>
      <c r="F1083" s="8">
        <v>325262</v>
      </c>
    </row>
    <row r="1084" spans="1:8" x14ac:dyDescent="0.35">
      <c r="A1084" s="6" t="s">
        <v>34</v>
      </c>
      <c r="B1084" s="7">
        <v>39086</v>
      </c>
      <c r="C1084" s="8" t="s">
        <v>6</v>
      </c>
      <c r="D1084" s="8" t="s">
        <v>7</v>
      </c>
      <c r="E1084" s="8" t="s">
        <v>8</v>
      </c>
      <c r="F1084" s="8">
        <v>430188</v>
      </c>
    </row>
    <row r="1085" spans="1:8" x14ac:dyDescent="0.35">
      <c r="A1085" s="6" t="s">
        <v>34</v>
      </c>
      <c r="B1085" s="7">
        <v>41280</v>
      </c>
      <c r="C1085" s="8" t="s">
        <v>20</v>
      </c>
      <c r="D1085" s="8" t="s">
        <v>14</v>
      </c>
      <c r="E1085" s="8" t="s">
        <v>8</v>
      </c>
      <c r="F1085" s="8">
        <v>292931</v>
      </c>
    </row>
    <row r="1086" spans="1:8" x14ac:dyDescent="0.35">
      <c r="A1086" s="6" t="s">
        <v>34</v>
      </c>
      <c r="B1086" s="7">
        <v>42377</v>
      </c>
      <c r="C1086" s="8" t="s">
        <v>21</v>
      </c>
      <c r="D1086" s="8" t="s">
        <v>7</v>
      </c>
      <c r="E1086" s="8" t="s">
        <v>15</v>
      </c>
      <c r="F1086" s="8">
        <v>3563</v>
      </c>
    </row>
    <row r="1087" spans="1:8" x14ac:dyDescent="0.35">
      <c r="A1087" s="6" t="s">
        <v>34</v>
      </c>
      <c r="B1087" s="7">
        <v>41281</v>
      </c>
      <c r="C1087" s="8" t="s">
        <v>18</v>
      </c>
      <c r="D1087" s="8" t="s">
        <v>7</v>
      </c>
      <c r="E1087" s="8" t="s">
        <v>15</v>
      </c>
      <c r="F1087" s="8">
        <v>1</v>
      </c>
    </row>
    <row r="1088" spans="1:8" x14ac:dyDescent="0.35">
      <c r="A1088" s="6" t="s">
        <v>34</v>
      </c>
      <c r="B1088" s="7">
        <v>40918</v>
      </c>
      <c r="C1088" s="8" t="s">
        <v>18</v>
      </c>
      <c r="D1088" s="8" t="s">
        <v>14</v>
      </c>
      <c r="E1088" s="8" t="s">
        <v>15</v>
      </c>
      <c r="F1088" s="8">
        <v>19</v>
      </c>
    </row>
    <row r="1089" spans="1:6" x14ac:dyDescent="0.35">
      <c r="A1089" s="6" t="s">
        <v>34</v>
      </c>
      <c r="B1089" s="7">
        <v>42370</v>
      </c>
      <c r="C1089" s="8" t="s">
        <v>19</v>
      </c>
      <c r="D1089" s="8" t="s">
        <v>14</v>
      </c>
      <c r="E1089" s="8" t="s">
        <v>15</v>
      </c>
      <c r="F1089" s="8">
        <v>176539</v>
      </c>
    </row>
    <row r="1090" spans="1:6" x14ac:dyDescent="0.35">
      <c r="A1090" s="6" t="s">
        <v>34</v>
      </c>
      <c r="B1090" s="7">
        <v>42746</v>
      </c>
      <c r="C1090" s="8" t="s">
        <v>10</v>
      </c>
      <c r="D1090" s="8" t="s">
        <v>14</v>
      </c>
      <c r="E1090" s="8" t="s">
        <v>8</v>
      </c>
      <c r="F1090" s="8">
        <v>342013</v>
      </c>
    </row>
    <row r="1091" spans="1:6" x14ac:dyDescent="0.35">
      <c r="A1091" s="6" t="s">
        <v>34</v>
      </c>
      <c r="B1091" s="7">
        <v>39822</v>
      </c>
      <c r="C1091" s="8" t="s">
        <v>20</v>
      </c>
      <c r="D1091" s="8" t="s">
        <v>14</v>
      </c>
      <c r="E1091" s="8" t="s">
        <v>8</v>
      </c>
      <c r="F1091" s="8">
        <v>239863</v>
      </c>
    </row>
    <row r="1092" spans="1:6" x14ac:dyDescent="0.35">
      <c r="A1092" s="6" t="s">
        <v>34</v>
      </c>
      <c r="B1092" s="7">
        <v>39449</v>
      </c>
      <c r="C1092" s="8" t="s">
        <v>23</v>
      </c>
      <c r="D1092" s="8" t="s">
        <v>7</v>
      </c>
      <c r="E1092" s="8" t="s">
        <v>15</v>
      </c>
      <c r="F1092" s="8">
        <v>306810</v>
      </c>
    </row>
    <row r="1093" spans="1:6" x14ac:dyDescent="0.35">
      <c r="A1093" s="6" t="s">
        <v>34</v>
      </c>
      <c r="B1093" s="7">
        <v>38722</v>
      </c>
      <c r="C1093" s="8" t="s">
        <v>13</v>
      </c>
      <c r="D1093" s="8" t="s">
        <v>7</v>
      </c>
      <c r="E1093" s="8" t="s">
        <v>15</v>
      </c>
      <c r="F1093" s="8">
        <v>5009</v>
      </c>
    </row>
    <row r="1094" spans="1:6" x14ac:dyDescent="0.35">
      <c r="A1094" s="6" t="s">
        <v>34</v>
      </c>
      <c r="B1094" s="7">
        <v>41283</v>
      </c>
      <c r="C1094" s="8" t="s">
        <v>20</v>
      </c>
      <c r="D1094" s="8" t="s">
        <v>14</v>
      </c>
      <c r="E1094" s="8" t="s">
        <v>8</v>
      </c>
      <c r="F1094" s="8">
        <v>223035</v>
      </c>
    </row>
    <row r="1095" spans="1:6" x14ac:dyDescent="0.35">
      <c r="A1095" s="6" t="s">
        <v>41</v>
      </c>
      <c r="B1095" s="7">
        <v>43831</v>
      </c>
      <c r="C1095" s="8" t="s">
        <v>16</v>
      </c>
      <c r="D1095" s="8" t="s">
        <v>7</v>
      </c>
      <c r="E1095" s="8" t="s">
        <v>15</v>
      </c>
      <c r="F1095" s="8">
        <v>3396</v>
      </c>
    </row>
    <row r="1096" spans="1:6" x14ac:dyDescent="0.35">
      <c r="A1096" s="6" t="s">
        <v>34</v>
      </c>
      <c r="B1096" s="7">
        <v>41278</v>
      </c>
      <c r="C1096" s="8" t="s">
        <v>16</v>
      </c>
      <c r="D1096" s="8" t="s">
        <v>14</v>
      </c>
      <c r="E1096" s="8" t="s">
        <v>8</v>
      </c>
      <c r="F1096" s="8">
        <v>101939</v>
      </c>
    </row>
    <row r="1097" spans="1:6" x14ac:dyDescent="0.35">
      <c r="A1097" s="6" t="s">
        <v>45</v>
      </c>
      <c r="B1097" s="7">
        <v>43477</v>
      </c>
      <c r="C1097" s="8" t="s">
        <v>13</v>
      </c>
      <c r="D1097" s="8" t="s">
        <v>7</v>
      </c>
      <c r="E1097" s="8" t="s">
        <v>8</v>
      </c>
      <c r="F1097" s="8">
        <v>243821</v>
      </c>
    </row>
    <row r="1098" spans="1:6" x14ac:dyDescent="0.35">
      <c r="A1098" s="6" t="s">
        <v>34</v>
      </c>
      <c r="B1098" s="7">
        <v>41644</v>
      </c>
      <c r="C1098" s="8" t="s">
        <v>16</v>
      </c>
      <c r="D1098" s="8" t="s">
        <v>7</v>
      </c>
      <c r="E1098" s="8" t="s">
        <v>8</v>
      </c>
      <c r="F1098" s="8">
        <v>118031</v>
      </c>
    </row>
    <row r="1099" spans="1:6" x14ac:dyDescent="0.35">
      <c r="A1099" s="6" t="s">
        <v>46</v>
      </c>
      <c r="B1099" s="7">
        <v>43112</v>
      </c>
      <c r="C1099" s="8" t="s">
        <v>19</v>
      </c>
      <c r="D1099" s="8" t="s">
        <v>7</v>
      </c>
      <c r="E1099" s="8" t="s">
        <v>15</v>
      </c>
      <c r="F1099" s="8">
        <v>88265</v>
      </c>
    </row>
    <row r="1100" spans="1:6" x14ac:dyDescent="0.35">
      <c r="A1100" s="6" t="s">
        <v>34</v>
      </c>
      <c r="B1100" s="7">
        <v>39815</v>
      </c>
      <c r="C1100" s="8" t="s">
        <v>23</v>
      </c>
      <c r="D1100" s="8" t="s">
        <v>14</v>
      </c>
      <c r="E1100" s="8" t="s">
        <v>15</v>
      </c>
      <c r="F1100" s="8">
        <v>323443</v>
      </c>
    </row>
    <row r="1101" spans="1:6" x14ac:dyDescent="0.35">
      <c r="A1101" s="6" t="s">
        <v>34</v>
      </c>
      <c r="B1101" s="7">
        <v>42737</v>
      </c>
      <c r="C1101" s="8" t="s">
        <v>22</v>
      </c>
      <c r="D1101" s="8" t="s">
        <v>7</v>
      </c>
      <c r="E1101" s="8" t="s">
        <v>15</v>
      </c>
      <c r="F1101" s="8">
        <v>57765</v>
      </c>
    </row>
    <row r="1102" spans="1:6" x14ac:dyDescent="0.35">
      <c r="A1102" s="6" t="s">
        <v>34</v>
      </c>
      <c r="B1102" s="7">
        <v>39087</v>
      </c>
      <c r="C1102" s="8" t="s">
        <v>23</v>
      </c>
      <c r="D1102" s="8" t="s">
        <v>14</v>
      </c>
      <c r="E1102" s="8" t="s">
        <v>15</v>
      </c>
      <c r="F1102" s="8">
        <v>412890</v>
      </c>
    </row>
    <row r="1103" spans="1:6" x14ac:dyDescent="0.35">
      <c r="A1103" s="6" t="s">
        <v>34</v>
      </c>
      <c r="B1103" s="7">
        <v>40545</v>
      </c>
      <c r="C1103" s="8" t="s">
        <v>22</v>
      </c>
      <c r="D1103" s="8" t="s">
        <v>14</v>
      </c>
      <c r="E1103" s="8" t="s">
        <v>8</v>
      </c>
      <c r="F1103" s="8">
        <v>319922</v>
      </c>
    </row>
    <row r="1104" spans="1:6" x14ac:dyDescent="0.35">
      <c r="A1104" s="6" t="s">
        <v>34</v>
      </c>
      <c r="B1104" s="7">
        <v>42016</v>
      </c>
      <c r="C1104" s="8" t="s">
        <v>21</v>
      </c>
      <c r="D1104" s="8" t="s">
        <v>14</v>
      </c>
      <c r="E1104" s="8" t="s">
        <v>8</v>
      </c>
      <c r="F1104" s="8">
        <v>306347</v>
      </c>
    </row>
    <row r="1105" spans="1:6" x14ac:dyDescent="0.35">
      <c r="A1105" s="6" t="s">
        <v>34</v>
      </c>
      <c r="B1105" s="7">
        <v>39824</v>
      </c>
      <c r="C1105" s="8" t="s">
        <v>13</v>
      </c>
      <c r="D1105" s="8" t="s">
        <v>7</v>
      </c>
      <c r="E1105" s="8" t="s">
        <v>8</v>
      </c>
      <c r="F1105" s="8">
        <v>180286</v>
      </c>
    </row>
    <row r="1106" spans="1:6" x14ac:dyDescent="0.35">
      <c r="A1106" s="6" t="s">
        <v>34</v>
      </c>
      <c r="B1106" s="7">
        <v>41646</v>
      </c>
      <c r="C1106" s="8" t="s">
        <v>18</v>
      </c>
      <c r="D1106" s="8" t="s">
        <v>14</v>
      </c>
      <c r="E1106" s="8" t="s">
        <v>15</v>
      </c>
      <c r="F1106" s="8">
        <v>133</v>
      </c>
    </row>
    <row r="1107" spans="1:6" x14ac:dyDescent="0.35">
      <c r="A1107" s="6" t="s">
        <v>34</v>
      </c>
      <c r="B1107" s="7">
        <v>41640</v>
      </c>
      <c r="C1107" s="8" t="s">
        <v>6</v>
      </c>
      <c r="D1107" s="8" t="s">
        <v>14</v>
      </c>
      <c r="E1107" s="8" t="s">
        <v>8</v>
      </c>
      <c r="F1107" s="8">
        <v>379594</v>
      </c>
    </row>
    <row r="1108" spans="1:6" x14ac:dyDescent="0.35">
      <c r="A1108" s="6" t="s">
        <v>34</v>
      </c>
      <c r="B1108" s="7">
        <v>42015</v>
      </c>
      <c r="C1108" s="8" t="s">
        <v>13</v>
      </c>
      <c r="D1108" s="8" t="s">
        <v>7</v>
      </c>
      <c r="E1108" s="8" t="s">
        <v>15</v>
      </c>
      <c r="F1108" s="8">
        <v>45631</v>
      </c>
    </row>
    <row r="1109" spans="1:6" x14ac:dyDescent="0.35">
      <c r="A1109" s="6" t="s">
        <v>42</v>
      </c>
      <c r="B1109" s="7">
        <v>43105</v>
      </c>
      <c r="C1109" s="8" t="s">
        <v>19</v>
      </c>
      <c r="D1109" s="8" t="s">
        <v>14</v>
      </c>
      <c r="E1109" s="8" t="s">
        <v>15</v>
      </c>
      <c r="F1109" s="8">
        <v>96733</v>
      </c>
    </row>
    <row r="1110" spans="1:6" x14ac:dyDescent="0.35">
      <c r="A1110" s="6" t="s">
        <v>34</v>
      </c>
      <c r="B1110" s="7">
        <v>38726</v>
      </c>
      <c r="C1110" s="8" t="s">
        <v>23</v>
      </c>
      <c r="D1110" s="8" t="s">
        <v>14</v>
      </c>
      <c r="E1110" s="8" t="s">
        <v>8</v>
      </c>
      <c r="F1110" s="8">
        <v>2990</v>
      </c>
    </row>
    <row r="1111" spans="1:6" x14ac:dyDescent="0.35">
      <c r="A1111" s="6" t="s">
        <v>34</v>
      </c>
      <c r="B1111" s="7">
        <v>42011</v>
      </c>
      <c r="C1111" s="8" t="s">
        <v>13</v>
      </c>
      <c r="D1111" s="8" t="s">
        <v>7</v>
      </c>
      <c r="E1111" s="8" t="s">
        <v>15</v>
      </c>
      <c r="F1111" s="8">
        <v>50683</v>
      </c>
    </row>
    <row r="1112" spans="1:6" x14ac:dyDescent="0.35">
      <c r="A1112" s="6" t="s">
        <v>47</v>
      </c>
      <c r="B1112" s="7">
        <v>43469</v>
      </c>
      <c r="C1112" s="8" t="s">
        <v>18</v>
      </c>
      <c r="D1112" s="8" t="s">
        <v>14</v>
      </c>
      <c r="E1112" s="8" t="s">
        <v>15</v>
      </c>
      <c r="F1112" s="8">
        <v>6604</v>
      </c>
    </row>
    <row r="1113" spans="1:6" x14ac:dyDescent="0.35">
      <c r="A1113" s="6" t="s">
        <v>48</v>
      </c>
      <c r="B1113" s="7">
        <v>43838</v>
      </c>
      <c r="C1113" s="8" t="s">
        <v>23</v>
      </c>
      <c r="D1113" s="8" t="s">
        <v>7</v>
      </c>
      <c r="E1113" s="8" t="s">
        <v>8</v>
      </c>
      <c r="F1113" s="8">
        <v>4143</v>
      </c>
    </row>
    <row r="1114" spans="1:6" x14ac:dyDescent="0.35">
      <c r="A1114" s="6" t="s">
        <v>44</v>
      </c>
      <c r="B1114" s="7">
        <v>43468</v>
      </c>
      <c r="C1114" s="8" t="s">
        <v>18</v>
      </c>
      <c r="D1114" s="8" t="s">
        <v>14</v>
      </c>
      <c r="E1114" s="8" t="s">
        <v>8</v>
      </c>
      <c r="F1114" s="8">
        <v>128522</v>
      </c>
    </row>
    <row r="1115" spans="1:6" x14ac:dyDescent="0.35">
      <c r="A1115" s="6" t="s">
        <v>34</v>
      </c>
      <c r="B1115" s="7">
        <v>42015</v>
      </c>
      <c r="C1115" s="8" t="s">
        <v>20</v>
      </c>
      <c r="D1115" s="8" t="s">
        <v>14</v>
      </c>
      <c r="E1115" s="8" t="s">
        <v>8</v>
      </c>
      <c r="F1115" s="8">
        <v>241220</v>
      </c>
    </row>
    <row r="1116" spans="1:6" x14ac:dyDescent="0.35">
      <c r="A1116" s="6" t="s">
        <v>34</v>
      </c>
      <c r="B1116" s="7">
        <v>42007</v>
      </c>
      <c r="C1116" s="8" t="s">
        <v>18</v>
      </c>
      <c r="D1116" s="8" t="s">
        <v>14</v>
      </c>
      <c r="E1116" s="8" t="s">
        <v>8</v>
      </c>
      <c r="F1116" s="8">
        <v>96305</v>
      </c>
    </row>
    <row r="1117" spans="1:6" x14ac:dyDescent="0.35">
      <c r="A1117" s="6" t="s">
        <v>34</v>
      </c>
      <c r="B1117" s="7">
        <v>41279</v>
      </c>
      <c r="C1117" s="8" t="s">
        <v>13</v>
      </c>
      <c r="D1117" s="8" t="s">
        <v>7</v>
      </c>
      <c r="E1117" s="8" t="s">
        <v>15</v>
      </c>
      <c r="F1117" s="8">
        <v>70252</v>
      </c>
    </row>
    <row r="1118" spans="1:6" x14ac:dyDescent="0.35">
      <c r="A1118" s="6" t="s">
        <v>34</v>
      </c>
      <c r="B1118" s="7">
        <v>40547</v>
      </c>
      <c r="C1118" s="8" t="s">
        <v>20</v>
      </c>
      <c r="D1118" s="8" t="s">
        <v>14</v>
      </c>
      <c r="E1118" s="8" t="s">
        <v>8</v>
      </c>
      <c r="F1118" s="8">
        <v>218555</v>
      </c>
    </row>
    <row r="1119" spans="1:6" x14ac:dyDescent="0.35">
      <c r="A1119" s="6" t="s">
        <v>34</v>
      </c>
      <c r="B1119" s="7">
        <v>41649</v>
      </c>
      <c r="C1119" s="8" t="s">
        <v>22</v>
      </c>
      <c r="D1119" s="8" t="s">
        <v>7</v>
      </c>
      <c r="E1119" s="8" t="s">
        <v>15</v>
      </c>
      <c r="F1119" s="8">
        <v>36360</v>
      </c>
    </row>
    <row r="1120" spans="1:6" x14ac:dyDescent="0.35">
      <c r="A1120" s="6" t="s">
        <v>34</v>
      </c>
      <c r="B1120" s="7">
        <v>40179</v>
      </c>
      <c r="C1120" s="8" t="s">
        <v>16</v>
      </c>
      <c r="D1120" s="8" t="s">
        <v>7</v>
      </c>
      <c r="E1120" s="8" t="s">
        <v>8</v>
      </c>
      <c r="F1120" s="8">
        <v>132585</v>
      </c>
    </row>
    <row r="1121" spans="1:8" x14ac:dyDescent="0.35">
      <c r="A1121" s="6" t="s">
        <v>34</v>
      </c>
      <c r="B1121" s="7">
        <v>42014</v>
      </c>
      <c r="C1121" s="8" t="s">
        <v>22</v>
      </c>
      <c r="D1121" s="8" t="s">
        <v>14</v>
      </c>
      <c r="E1121" s="8" t="s">
        <v>8</v>
      </c>
      <c r="F1121" s="8">
        <v>356074</v>
      </c>
    </row>
    <row r="1122" spans="1:8" x14ac:dyDescent="0.35">
      <c r="A1122" s="6" t="s">
        <v>34</v>
      </c>
      <c r="B1122" s="7">
        <v>41278</v>
      </c>
      <c r="C1122" s="8" t="s">
        <v>13</v>
      </c>
      <c r="D1122" s="8" t="s">
        <v>14</v>
      </c>
      <c r="E1122" s="8" t="s">
        <v>15</v>
      </c>
      <c r="F1122" s="8">
        <v>50990</v>
      </c>
    </row>
    <row r="1123" spans="1:8" x14ac:dyDescent="0.35">
      <c r="A1123" s="6" t="s">
        <v>34</v>
      </c>
      <c r="B1123" s="7">
        <v>39451</v>
      </c>
      <c r="C1123" s="8" t="s">
        <v>13</v>
      </c>
      <c r="D1123" s="8" t="s">
        <v>7</v>
      </c>
      <c r="E1123" s="8" t="s">
        <v>15</v>
      </c>
      <c r="F1123" s="8">
        <v>3720</v>
      </c>
    </row>
    <row r="1124" spans="1:8" x14ac:dyDescent="0.35">
      <c r="A1124" s="6" t="s">
        <v>34</v>
      </c>
      <c r="B1124" s="7">
        <v>42742</v>
      </c>
      <c r="C1124" s="8" t="s">
        <v>21</v>
      </c>
      <c r="D1124" s="8" t="s">
        <v>7</v>
      </c>
      <c r="E1124" s="8" t="s">
        <v>8</v>
      </c>
      <c r="F1124" s="8">
        <v>313008</v>
      </c>
    </row>
    <row r="1125" spans="1:8" x14ac:dyDescent="0.35">
      <c r="A1125" s="6" t="s">
        <v>34</v>
      </c>
      <c r="B1125" s="7">
        <v>41275</v>
      </c>
      <c r="C1125" s="8" t="s">
        <v>16</v>
      </c>
      <c r="D1125" s="8" t="s">
        <v>14</v>
      </c>
      <c r="E1125" s="8" t="s">
        <v>8</v>
      </c>
      <c r="F1125" s="8">
        <v>127860</v>
      </c>
    </row>
    <row r="1126" spans="1:8" x14ac:dyDescent="0.35">
      <c r="A1126" s="6" t="s">
        <v>48</v>
      </c>
      <c r="B1126" s="7">
        <v>43838</v>
      </c>
      <c r="C1126" s="8" t="s">
        <v>13</v>
      </c>
      <c r="D1126" s="8" t="s">
        <v>14</v>
      </c>
      <c r="E1126" s="8" t="s">
        <v>15</v>
      </c>
      <c r="F1126" s="8">
        <v>6749</v>
      </c>
    </row>
    <row r="1127" spans="1:8" x14ac:dyDescent="0.35">
      <c r="A1127" s="6" t="s">
        <v>34</v>
      </c>
      <c r="B1127" s="7">
        <v>39089</v>
      </c>
      <c r="C1127" s="8" t="s">
        <v>16</v>
      </c>
      <c r="D1127" s="8" t="s">
        <v>14</v>
      </c>
      <c r="E1127" s="8" t="s">
        <v>8</v>
      </c>
      <c r="F1127" s="8">
        <v>109320</v>
      </c>
    </row>
    <row r="1128" spans="1:8" x14ac:dyDescent="0.35">
      <c r="A1128" s="6" t="s">
        <v>34</v>
      </c>
      <c r="B1128" s="7">
        <v>39814</v>
      </c>
      <c r="C1128" s="8" t="s">
        <v>16</v>
      </c>
      <c r="D1128" s="8" t="s">
        <v>14</v>
      </c>
      <c r="E1128" s="8" t="s">
        <v>8</v>
      </c>
      <c r="F1128" s="8">
        <v>92232</v>
      </c>
    </row>
    <row r="1129" spans="1:8" x14ac:dyDescent="0.35">
      <c r="A1129" s="6" t="s">
        <v>34</v>
      </c>
      <c r="B1129" s="7">
        <v>39093</v>
      </c>
      <c r="C1129" s="8" t="s">
        <v>22</v>
      </c>
      <c r="D1129" s="8" t="s">
        <v>7</v>
      </c>
      <c r="E1129" s="8" t="s">
        <v>8</v>
      </c>
      <c r="F1129" s="8">
        <v>400105</v>
      </c>
    </row>
    <row r="1130" spans="1:8" x14ac:dyDescent="0.35">
      <c r="A1130" s="6" t="s">
        <v>34</v>
      </c>
      <c r="B1130" s="7">
        <v>40188</v>
      </c>
      <c r="C1130" s="8" t="s">
        <v>13</v>
      </c>
      <c r="D1130" s="8" t="s">
        <v>7</v>
      </c>
      <c r="E1130" s="8" t="s">
        <v>8</v>
      </c>
      <c r="F1130" s="8">
        <v>219268</v>
      </c>
    </row>
    <row r="1131" spans="1:8" x14ac:dyDescent="0.35">
      <c r="A1131" s="6" t="s">
        <v>34</v>
      </c>
      <c r="B1131" s="7">
        <v>38727</v>
      </c>
      <c r="C1131" s="8" t="s">
        <v>6</v>
      </c>
      <c r="D1131" s="8" t="s">
        <v>7</v>
      </c>
      <c r="E1131" s="8" t="s">
        <v>8</v>
      </c>
      <c r="F1131" s="8">
        <v>400200</v>
      </c>
    </row>
    <row r="1132" spans="1:8" x14ac:dyDescent="0.35">
      <c r="A1132" s="6" t="s">
        <v>49</v>
      </c>
      <c r="B1132" s="7">
        <v>43835</v>
      </c>
      <c r="C1132" s="8" t="s">
        <v>19</v>
      </c>
      <c r="D1132" s="8" t="s">
        <v>7</v>
      </c>
      <c r="E1132" s="8" t="s">
        <v>8</v>
      </c>
      <c r="F1132" s="8">
        <v>56610</v>
      </c>
    </row>
    <row r="1133" spans="1:8" x14ac:dyDescent="0.35">
      <c r="A1133" s="6" t="s">
        <v>34</v>
      </c>
      <c r="B1133" s="7">
        <v>40180</v>
      </c>
      <c r="C1133" s="8" t="s">
        <v>13</v>
      </c>
      <c r="D1133" s="8" t="s">
        <v>14</v>
      </c>
      <c r="E1133" s="8" t="s">
        <v>15</v>
      </c>
      <c r="F1133" s="8">
        <v>10585</v>
      </c>
    </row>
    <row r="1134" spans="1:8" x14ac:dyDescent="0.35">
      <c r="A1134" s="6" t="s">
        <v>34</v>
      </c>
      <c r="B1134" s="7">
        <v>39452</v>
      </c>
      <c r="C1134" s="8" t="s">
        <v>23</v>
      </c>
      <c r="D1134" s="8" t="s">
        <v>14</v>
      </c>
      <c r="E1134" s="8" t="s">
        <v>15</v>
      </c>
      <c r="F1134" s="8">
        <v>411474</v>
      </c>
    </row>
    <row r="1135" spans="1:8" x14ac:dyDescent="0.35">
      <c r="A1135" s="6" t="s">
        <v>42</v>
      </c>
      <c r="B1135" s="7">
        <v>43109</v>
      </c>
      <c r="C1135" s="8" t="s">
        <v>20</v>
      </c>
      <c r="D1135" s="8" t="s">
        <v>14</v>
      </c>
      <c r="E1135" s="8" t="s">
        <v>8</v>
      </c>
      <c r="F1135" s="8">
        <v>294304</v>
      </c>
    </row>
    <row r="1136" spans="1:8" x14ac:dyDescent="0.35">
      <c r="A1136" s="6">
        <v>44109.250694444447</v>
      </c>
      <c r="B1136" s="7">
        <v>43834</v>
      </c>
      <c r="C1136" s="8" t="s">
        <v>21</v>
      </c>
      <c r="D1136" s="8" t="s">
        <v>7</v>
      </c>
      <c r="E1136" s="8" t="s">
        <v>8</v>
      </c>
      <c r="F1136" s="8">
        <v>330</v>
      </c>
      <c r="G1136" s="1"/>
      <c r="H1136" s="1"/>
    </row>
    <row r="1137" spans="1:8" x14ac:dyDescent="0.35">
      <c r="A1137" s="6" t="s">
        <v>34</v>
      </c>
      <c r="B1137" s="7">
        <v>40546</v>
      </c>
      <c r="C1137" s="8" t="s">
        <v>13</v>
      </c>
      <c r="D1137" s="8" t="s">
        <v>14</v>
      </c>
      <c r="E1137" s="8" t="s">
        <v>8</v>
      </c>
      <c r="F1137" s="8">
        <v>215627</v>
      </c>
    </row>
    <row r="1138" spans="1:8" x14ac:dyDescent="0.35">
      <c r="A1138" s="6" t="s">
        <v>34</v>
      </c>
      <c r="B1138" s="7">
        <v>39814</v>
      </c>
      <c r="C1138" s="8" t="s">
        <v>6</v>
      </c>
      <c r="D1138" s="8" t="s">
        <v>7</v>
      </c>
      <c r="E1138" s="8" t="s">
        <v>8</v>
      </c>
      <c r="F1138" s="8">
        <v>345208</v>
      </c>
    </row>
    <row r="1139" spans="1:8" x14ac:dyDescent="0.35">
      <c r="A1139" s="6" t="s">
        <v>34</v>
      </c>
      <c r="B1139" s="7">
        <v>39823</v>
      </c>
      <c r="C1139" s="8" t="s">
        <v>17</v>
      </c>
      <c r="D1139" s="8" t="s">
        <v>14</v>
      </c>
      <c r="E1139" s="8" t="s">
        <v>8</v>
      </c>
      <c r="F1139" s="8">
        <v>49</v>
      </c>
    </row>
    <row r="1140" spans="1:8" x14ac:dyDescent="0.35">
      <c r="A1140" s="6" t="s">
        <v>34</v>
      </c>
      <c r="B1140" s="7">
        <v>42742</v>
      </c>
      <c r="C1140" s="8" t="s">
        <v>22</v>
      </c>
      <c r="D1140" s="8" t="s">
        <v>14</v>
      </c>
      <c r="E1140" s="8" t="s">
        <v>8</v>
      </c>
      <c r="F1140" s="8">
        <v>404417</v>
      </c>
    </row>
    <row r="1141" spans="1:8" x14ac:dyDescent="0.35">
      <c r="A1141" s="6" t="s">
        <v>34</v>
      </c>
      <c r="B1141" s="7">
        <v>40911</v>
      </c>
      <c r="C1141" s="8" t="s">
        <v>10</v>
      </c>
      <c r="D1141" s="8" t="s">
        <v>14</v>
      </c>
      <c r="E1141" s="8" t="s">
        <v>15</v>
      </c>
      <c r="F1141" s="8">
        <v>44149</v>
      </c>
    </row>
    <row r="1142" spans="1:8" x14ac:dyDescent="0.35">
      <c r="A1142" s="6" t="s">
        <v>34</v>
      </c>
      <c r="B1142" s="7">
        <v>42745</v>
      </c>
      <c r="C1142" s="8" t="s">
        <v>19</v>
      </c>
      <c r="D1142" s="8" t="s">
        <v>7</v>
      </c>
      <c r="E1142" s="8" t="s">
        <v>15</v>
      </c>
      <c r="F1142" s="8">
        <v>105056</v>
      </c>
    </row>
    <row r="1143" spans="1:8" x14ac:dyDescent="0.35">
      <c r="A1143" s="6" t="s">
        <v>48</v>
      </c>
      <c r="B1143" s="7">
        <v>43838</v>
      </c>
      <c r="C1143" s="8" t="s">
        <v>19</v>
      </c>
      <c r="D1143" s="8" t="s">
        <v>14</v>
      </c>
      <c r="E1143" s="8" t="s">
        <v>8</v>
      </c>
      <c r="F1143" s="8">
        <v>122258</v>
      </c>
    </row>
    <row r="1144" spans="1:8" x14ac:dyDescent="0.35">
      <c r="A1144" s="6">
        <v>43745.250694444447</v>
      </c>
      <c r="B1144" s="7">
        <v>43471</v>
      </c>
      <c r="C1144" s="8" t="s">
        <v>16</v>
      </c>
      <c r="D1144" s="8" t="s">
        <v>7</v>
      </c>
      <c r="E1144" s="8" t="s">
        <v>8</v>
      </c>
      <c r="F1144" s="8">
        <v>154767</v>
      </c>
      <c r="G1144" s="1"/>
      <c r="H1144" s="1"/>
    </row>
    <row r="1145" spans="1:8" x14ac:dyDescent="0.35">
      <c r="A1145" s="6" t="s">
        <v>34</v>
      </c>
      <c r="B1145" s="7">
        <v>42380</v>
      </c>
      <c r="C1145" s="8" t="s">
        <v>18</v>
      </c>
      <c r="D1145" s="8" t="s">
        <v>7</v>
      </c>
      <c r="E1145" s="8" t="s">
        <v>15</v>
      </c>
      <c r="F1145" s="8">
        <v>2297</v>
      </c>
    </row>
    <row r="1146" spans="1:8" x14ac:dyDescent="0.35">
      <c r="A1146" s="6" t="s">
        <v>34</v>
      </c>
      <c r="B1146" s="7">
        <v>41641</v>
      </c>
      <c r="C1146" s="8" t="s">
        <v>22</v>
      </c>
      <c r="D1146" s="8" t="s">
        <v>7</v>
      </c>
      <c r="E1146" s="8" t="s">
        <v>15</v>
      </c>
      <c r="F1146" s="8">
        <v>34218</v>
      </c>
    </row>
    <row r="1147" spans="1:8" x14ac:dyDescent="0.35">
      <c r="A1147" s="6" t="s">
        <v>39</v>
      </c>
      <c r="B1147" s="7">
        <v>43475</v>
      </c>
      <c r="C1147" s="8" t="s">
        <v>18</v>
      </c>
      <c r="D1147" s="8" t="s">
        <v>7</v>
      </c>
      <c r="E1147" s="8" t="s">
        <v>8</v>
      </c>
      <c r="F1147" s="8">
        <v>108854</v>
      </c>
    </row>
    <row r="1148" spans="1:8" x14ac:dyDescent="0.35">
      <c r="A1148" s="6" t="s">
        <v>34</v>
      </c>
      <c r="B1148" s="7">
        <v>41275</v>
      </c>
      <c r="C1148" s="8" t="s">
        <v>10</v>
      </c>
      <c r="D1148" s="8" t="s">
        <v>14</v>
      </c>
      <c r="E1148" s="8" t="s">
        <v>8</v>
      </c>
      <c r="F1148" s="8">
        <v>240142</v>
      </c>
    </row>
    <row r="1149" spans="1:8" x14ac:dyDescent="0.35">
      <c r="A1149" s="6" t="s">
        <v>34</v>
      </c>
      <c r="B1149" s="7">
        <v>42008</v>
      </c>
      <c r="C1149" s="8" t="s">
        <v>23</v>
      </c>
      <c r="D1149" s="8" t="s">
        <v>14</v>
      </c>
      <c r="E1149" s="8" t="s">
        <v>8</v>
      </c>
      <c r="F1149" s="8">
        <v>12172</v>
      </c>
    </row>
    <row r="1150" spans="1:8" x14ac:dyDescent="0.35">
      <c r="A1150" s="6" t="s">
        <v>34</v>
      </c>
      <c r="B1150" s="7">
        <v>42741</v>
      </c>
      <c r="C1150" s="8" t="s">
        <v>13</v>
      </c>
      <c r="D1150" s="8" t="s">
        <v>14</v>
      </c>
      <c r="E1150" s="8" t="s">
        <v>15</v>
      </c>
      <c r="F1150" s="8">
        <v>67128</v>
      </c>
    </row>
    <row r="1151" spans="1:8" x14ac:dyDescent="0.35">
      <c r="A1151" s="6">
        <v>44112.250694444447</v>
      </c>
      <c r="B1151" s="7">
        <v>43837</v>
      </c>
      <c r="C1151" s="8" t="s">
        <v>19</v>
      </c>
      <c r="D1151" s="8" t="s">
        <v>14</v>
      </c>
      <c r="E1151" s="8" t="s">
        <v>15</v>
      </c>
      <c r="F1151" s="8">
        <v>798</v>
      </c>
      <c r="G1151" s="1"/>
      <c r="H1151" s="1"/>
    </row>
    <row r="1152" spans="1:8" x14ac:dyDescent="0.35">
      <c r="A1152" s="6" t="s">
        <v>34</v>
      </c>
      <c r="B1152" s="7">
        <v>40181</v>
      </c>
      <c r="C1152" s="8" t="s">
        <v>16</v>
      </c>
      <c r="D1152" s="8" t="s">
        <v>14</v>
      </c>
      <c r="E1152" s="8" t="s">
        <v>15</v>
      </c>
      <c r="F1152" s="8">
        <v>5010</v>
      </c>
    </row>
    <row r="1153" spans="1:8" x14ac:dyDescent="0.35">
      <c r="A1153" s="6" t="s">
        <v>34</v>
      </c>
      <c r="B1153" s="7">
        <v>39458</v>
      </c>
      <c r="C1153" s="8" t="s">
        <v>6</v>
      </c>
      <c r="D1153" s="8" t="s">
        <v>7</v>
      </c>
      <c r="E1153" s="8" t="s">
        <v>8</v>
      </c>
      <c r="F1153" s="8">
        <v>361101</v>
      </c>
    </row>
    <row r="1154" spans="1:8" x14ac:dyDescent="0.35">
      <c r="A1154" s="6" t="s">
        <v>34</v>
      </c>
      <c r="B1154" s="7">
        <v>40190</v>
      </c>
      <c r="C1154" s="8" t="s">
        <v>19</v>
      </c>
      <c r="D1154" s="8" t="s">
        <v>14</v>
      </c>
      <c r="E1154" s="8" t="s">
        <v>15</v>
      </c>
      <c r="F1154" s="8">
        <v>178235</v>
      </c>
    </row>
    <row r="1155" spans="1:8" x14ac:dyDescent="0.35">
      <c r="A1155" s="6" t="s">
        <v>34</v>
      </c>
      <c r="B1155" s="7">
        <v>40182</v>
      </c>
      <c r="C1155" s="8" t="s">
        <v>21</v>
      </c>
      <c r="D1155" s="8" t="s">
        <v>7</v>
      </c>
      <c r="E1155" s="8" t="s">
        <v>15</v>
      </c>
      <c r="F1155" s="8">
        <v>66592</v>
      </c>
    </row>
    <row r="1156" spans="1:8" x14ac:dyDescent="0.35">
      <c r="A1156" s="6" t="s">
        <v>34</v>
      </c>
      <c r="B1156" s="7">
        <v>39456</v>
      </c>
      <c r="C1156" s="8" t="s">
        <v>21</v>
      </c>
      <c r="D1156" s="8" t="s">
        <v>14</v>
      </c>
      <c r="E1156" s="8" t="s">
        <v>15</v>
      </c>
      <c r="F1156" s="8">
        <v>14739</v>
      </c>
    </row>
    <row r="1157" spans="1:8" x14ac:dyDescent="0.35">
      <c r="A1157" s="6" t="s">
        <v>34</v>
      </c>
      <c r="B1157" s="7">
        <v>42745</v>
      </c>
      <c r="C1157" s="8" t="s">
        <v>13</v>
      </c>
      <c r="D1157" s="8" t="s">
        <v>14</v>
      </c>
      <c r="E1157" s="8" t="s">
        <v>8</v>
      </c>
      <c r="F1157" s="8">
        <v>269133</v>
      </c>
    </row>
    <row r="1158" spans="1:8" x14ac:dyDescent="0.35">
      <c r="A1158" s="6">
        <v>44470.250694444447</v>
      </c>
      <c r="B1158" s="7">
        <v>43842</v>
      </c>
      <c r="C1158" s="8" t="s">
        <v>16</v>
      </c>
      <c r="D1158" s="8" t="s">
        <v>14</v>
      </c>
      <c r="E1158" s="8" t="s">
        <v>8</v>
      </c>
      <c r="F1158" s="8">
        <v>30436</v>
      </c>
      <c r="G1158" s="1"/>
      <c r="H1158" s="1"/>
    </row>
    <row r="1159" spans="1:8" x14ac:dyDescent="0.35">
      <c r="A1159" s="6" t="s">
        <v>34</v>
      </c>
      <c r="B1159" s="7">
        <v>39450</v>
      </c>
      <c r="C1159" s="8" t="s">
        <v>23</v>
      </c>
      <c r="D1159" s="8" t="s">
        <v>7</v>
      </c>
      <c r="E1159" s="8" t="s">
        <v>8</v>
      </c>
      <c r="F1159" s="8">
        <v>213</v>
      </c>
    </row>
    <row r="1160" spans="1:8" x14ac:dyDescent="0.35">
      <c r="A1160" s="6" t="s">
        <v>34</v>
      </c>
      <c r="B1160" s="7">
        <v>38723</v>
      </c>
      <c r="C1160" s="8" t="s">
        <v>19</v>
      </c>
      <c r="D1160" s="8" t="s">
        <v>7</v>
      </c>
      <c r="E1160" s="8" t="s">
        <v>15</v>
      </c>
      <c r="F1160" s="8">
        <v>175532</v>
      </c>
    </row>
    <row r="1161" spans="1:8" x14ac:dyDescent="0.35">
      <c r="A1161" s="6" t="s">
        <v>34</v>
      </c>
      <c r="B1161" s="7">
        <v>40553</v>
      </c>
      <c r="C1161" s="8" t="s">
        <v>23</v>
      </c>
      <c r="D1161" s="8" t="s">
        <v>14</v>
      </c>
      <c r="E1161" s="8" t="s">
        <v>15</v>
      </c>
      <c r="F1161" s="8">
        <v>393070</v>
      </c>
    </row>
    <row r="1162" spans="1:8" x14ac:dyDescent="0.35">
      <c r="A1162" s="6" t="s">
        <v>34</v>
      </c>
      <c r="B1162" s="7">
        <v>42012</v>
      </c>
      <c r="C1162" s="8" t="s">
        <v>10</v>
      </c>
      <c r="D1162" s="8" t="s">
        <v>14</v>
      </c>
      <c r="E1162" s="8" t="s">
        <v>15</v>
      </c>
      <c r="F1162" s="8">
        <v>86309</v>
      </c>
    </row>
    <row r="1163" spans="1:8" x14ac:dyDescent="0.35">
      <c r="A1163" s="6" t="s">
        <v>34</v>
      </c>
      <c r="B1163" s="7">
        <v>40544</v>
      </c>
      <c r="C1163" s="8" t="s">
        <v>21</v>
      </c>
      <c r="D1163" s="8" t="s">
        <v>7</v>
      </c>
      <c r="E1163" s="8" t="s">
        <v>15</v>
      </c>
      <c r="F1163" s="8">
        <v>66840</v>
      </c>
    </row>
    <row r="1164" spans="1:8" x14ac:dyDescent="0.35">
      <c r="A1164" s="6">
        <v>43898.315972222219</v>
      </c>
      <c r="B1164" s="7">
        <v>43836</v>
      </c>
      <c r="C1164" s="8" t="s">
        <v>13</v>
      </c>
      <c r="D1164" s="8" t="s">
        <v>14</v>
      </c>
      <c r="E1164" s="8" t="s">
        <v>8</v>
      </c>
      <c r="F1164" s="8">
        <v>37153</v>
      </c>
      <c r="G1164" s="1"/>
      <c r="H1164" s="1"/>
    </row>
    <row r="1165" spans="1:8" x14ac:dyDescent="0.35">
      <c r="A1165" s="6" t="s">
        <v>34</v>
      </c>
      <c r="B1165" s="7">
        <v>40551</v>
      </c>
      <c r="C1165" s="8" t="s">
        <v>20</v>
      </c>
      <c r="D1165" s="8" t="s">
        <v>14</v>
      </c>
      <c r="E1165" s="8" t="s">
        <v>15</v>
      </c>
      <c r="F1165" s="8">
        <v>40014</v>
      </c>
    </row>
    <row r="1166" spans="1:8" x14ac:dyDescent="0.35">
      <c r="A1166" s="6" t="s">
        <v>34</v>
      </c>
      <c r="B1166" s="7">
        <v>38719</v>
      </c>
      <c r="C1166" s="8" t="s">
        <v>23</v>
      </c>
      <c r="D1166" s="8" t="s">
        <v>7</v>
      </c>
      <c r="E1166" s="8" t="s">
        <v>15</v>
      </c>
      <c r="F1166" s="8">
        <v>301949</v>
      </c>
    </row>
    <row r="1167" spans="1:8" x14ac:dyDescent="0.35">
      <c r="A1167" s="6" t="s">
        <v>34</v>
      </c>
      <c r="B1167" s="7">
        <v>39088</v>
      </c>
      <c r="C1167" s="8" t="s">
        <v>13</v>
      </c>
      <c r="D1167" s="8" t="s">
        <v>7</v>
      </c>
      <c r="E1167" s="8" t="s">
        <v>8</v>
      </c>
      <c r="F1167" s="8">
        <v>242878</v>
      </c>
    </row>
    <row r="1168" spans="1:8" x14ac:dyDescent="0.35">
      <c r="A1168" s="6" t="s">
        <v>44</v>
      </c>
      <c r="B1168" s="7">
        <v>43467</v>
      </c>
      <c r="C1168" s="8" t="s">
        <v>18</v>
      </c>
      <c r="D1168" s="8" t="s">
        <v>7</v>
      </c>
      <c r="E1168" s="8" t="s">
        <v>15</v>
      </c>
      <c r="F1168" s="8">
        <v>5775</v>
      </c>
    </row>
    <row r="1169" spans="1:8" x14ac:dyDescent="0.35">
      <c r="A1169" s="6" t="s">
        <v>34</v>
      </c>
      <c r="B1169" s="7">
        <v>39448</v>
      </c>
      <c r="C1169" s="8" t="s">
        <v>17</v>
      </c>
      <c r="D1169" s="8" t="s">
        <v>7</v>
      </c>
      <c r="E1169" s="8" t="s">
        <v>8</v>
      </c>
      <c r="F1169" s="8">
        <v>792</v>
      </c>
    </row>
    <row r="1170" spans="1:8" x14ac:dyDescent="0.35">
      <c r="A1170" s="6">
        <v>43384.250694444447</v>
      </c>
      <c r="B1170" s="7">
        <v>43110</v>
      </c>
      <c r="C1170" s="8" t="s">
        <v>16</v>
      </c>
      <c r="D1170" s="8" t="s">
        <v>7</v>
      </c>
      <c r="E1170" s="8" t="s">
        <v>8</v>
      </c>
      <c r="F1170" s="8">
        <v>146807</v>
      </c>
      <c r="G1170" s="1"/>
      <c r="H1170" s="1"/>
    </row>
    <row r="1171" spans="1:8" x14ac:dyDescent="0.35">
      <c r="A1171" s="6" t="s">
        <v>34</v>
      </c>
      <c r="B1171" s="7">
        <v>42742</v>
      </c>
      <c r="C1171" s="8" t="s">
        <v>13</v>
      </c>
      <c r="D1171" s="8" t="s">
        <v>7</v>
      </c>
      <c r="E1171" s="8" t="s">
        <v>8</v>
      </c>
      <c r="F1171" s="8">
        <v>287312</v>
      </c>
    </row>
    <row r="1172" spans="1:8" x14ac:dyDescent="0.35">
      <c r="A1172" s="6" t="s">
        <v>34</v>
      </c>
      <c r="B1172" s="7">
        <v>42374</v>
      </c>
      <c r="C1172" s="8" t="s">
        <v>10</v>
      </c>
      <c r="D1172" s="8" t="s">
        <v>14</v>
      </c>
      <c r="E1172" s="8" t="s">
        <v>15</v>
      </c>
      <c r="F1172" s="8">
        <v>62604</v>
      </c>
    </row>
    <row r="1173" spans="1:8" x14ac:dyDescent="0.35">
      <c r="A1173" s="6" t="s">
        <v>34</v>
      </c>
      <c r="B1173" s="7">
        <v>39091</v>
      </c>
      <c r="C1173" s="8" t="s">
        <v>16</v>
      </c>
      <c r="D1173" s="8" t="s">
        <v>7</v>
      </c>
      <c r="E1173" s="8" t="s">
        <v>8</v>
      </c>
      <c r="F1173" s="8">
        <v>99652</v>
      </c>
    </row>
    <row r="1174" spans="1:8" x14ac:dyDescent="0.35">
      <c r="A1174" s="6">
        <v>43926.277083333334</v>
      </c>
      <c r="B1174" s="7">
        <v>43831</v>
      </c>
      <c r="C1174" s="8" t="s">
        <v>18</v>
      </c>
      <c r="D1174" s="8" t="s">
        <v>14</v>
      </c>
      <c r="E1174" s="8" t="s">
        <v>8</v>
      </c>
      <c r="F1174" s="8">
        <v>106109</v>
      </c>
      <c r="G1174" s="1"/>
      <c r="H1174" s="1"/>
    </row>
    <row r="1175" spans="1:8" x14ac:dyDescent="0.35">
      <c r="A1175" s="6" t="s">
        <v>50</v>
      </c>
      <c r="B1175" s="7">
        <v>43472</v>
      </c>
      <c r="C1175" s="8" t="s">
        <v>18</v>
      </c>
      <c r="D1175" s="8" t="s">
        <v>14</v>
      </c>
      <c r="E1175" s="8" t="s">
        <v>15</v>
      </c>
      <c r="F1175" s="8">
        <v>7074</v>
      </c>
    </row>
    <row r="1176" spans="1:8" x14ac:dyDescent="0.35">
      <c r="A1176" s="6" t="s">
        <v>47</v>
      </c>
      <c r="B1176" s="7">
        <v>43469</v>
      </c>
      <c r="C1176" s="8" t="s">
        <v>21</v>
      </c>
      <c r="D1176" s="8" t="s">
        <v>7</v>
      </c>
      <c r="E1176" s="8" t="s">
        <v>8</v>
      </c>
      <c r="F1176" s="8">
        <v>292226</v>
      </c>
    </row>
    <row r="1177" spans="1:8" x14ac:dyDescent="0.35">
      <c r="A1177" s="6" t="s">
        <v>50</v>
      </c>
      <c r="B1177" s="7">
        <v>43472</v>
      </c>
      <c r="C1177" s="8" t="s">
        <v>23</v>
      </c>
      <c r="D1177" s="8" t="s">
        <v>7</v>
      </c>
      <c r="E1177" s="8" t="s">
        <v>15</v>
      </c>
      <c r="F1177" s="8">
        <v>782128</v>
      </c>
    </row>
    <row r="1178" spans="1:8" x14ac:dyDescent="0.35">
      <c r="A1178" s="6">
        <v>43441.410416666666</v>
      </c>
      <c r="B1178" s="7">
        <v>43106</v>
      </c>
      <c r="C1178" s="8" t="s">
        <v>13</v>
      </c>
      <c r="D1178" s="8" t="s">
        <v>7</v>
      </c>
      <c r="E1178" s="8" t="s">
        <v>15</v>
      </c>
      <c r="F1178" s="8">
        <v>140308</v>
      </c>
      <c r="G1178" s="1"/>
      <c r="H1178" s="1"/>
    </row>
    <row r="1179" spans="1:8" x14ac:dyDescent="0.35">
      <c r="A1179" s="6" t="s">
        <v>34</v>
      </c>
      <c r="B1179" s="7">
        <v>41642</v>
      </c>
      <c r="C1179" s="8" t="s">
        <v>18</v>
      </c>
      <c r="D1179" s="8" t="s">
        <v>7</v>
      </c>
      <c r="E1179" s="8" t="s">
        <v>8</v>
      </c>
      <c r="F1179" s="8">
        <v>80650</v>
      </c>
    </row>
    <row r="1180" spans="1:8" x14ac:dyDescent="0.35">
      <c r="A1180" s="6" t="s">
        <v>34</v>
      </c>
      <c r="B1180" s="7">
        <v>42376</v>
      </c>
      <c r="C1180" s="8" t="s">
        <v>10</v>
      </c>
      <c r="D1180" s="8" t="s">
        <v>7</v>
      </c>
      <c r="E1180" s="8" t="s">
        <v>15</v>
      </c>
      <c r="F1180" s="8">
        <v>71021</v>
      </c>
    </row>
    <row r="1181" spans="1:8" x14ac:dyDescent="0.35">
      <c r="A1181" s="6">
        <v>44471.250694444447</v>
      </c>
      <c r="B1181" s="7">
        <v>44197</v>
      </c>
      <c r="C1181" s="8" t="s">
        <v>13</v>
      </c>
      <c r="D1181" s="8" t="s">
        <v>14</v>
      </c>
      <c r="E1181" s="8" t="s">
        <v>15</v>
      </c>
      <c r="F1181" s="8">
        <v>10378</v>
      </c>
      <c r="G1181" s="1"/>
      <c r="H1181" s="1"/>
    </row>
    <row r="1182" spans="1:8" x14ac:dyDescent="0.35">
      <c r="A1182" s="6" t="s">
        <v>34</v>
      </c>
      <c r="B1182" s="7">
        <v>40554</v>
      </c>
      <c r="C1182" s="8" t="s">
        <v>6</v>
      </c>
      <c r="D1182" s="8" t="s">
        <v>14</v>
      </c>
      <c r="E1182" s="8" t="s">
        <v>8</v>
      </c>
      <c r="F1182" s="8">
        <v>368460</v>
      </c>
    </row>
    <row r="1183" spans="1:8" x14ac:dyDescent="0.35">
      <c r="A1183" s="6" t="s">
        <v>34</v>
      </c>
      <c r="B1183" s="7">
        <v>42370</v>
      </c>
      <c r="C1183" s="8" t="s">
        <v>23</v>
      </c>
      <c r="D1183" s="8" t="s">
        <v>14</v>
      </c>
      <c r="E1183" s="8" t="s">
        <v>15</v>
      </c>
      <c r="F1183" s="8">
        <v>561499</v>
      </c>
    </row>
    <row r="1184" spans="1:8" x14ac:dyDescent="0.35">
      <c r="A1184" s="6" t="s">
        <v>34</v>
      </c>
      <c r="B1184" s="7">
        <v>39089</v>
      </c>
      <c r="C1184" s="8" t="s">
        <v>16</v>
      </c>
      <c r="D1184" s="8" t="s">
        <v>7</v>
      </c>
      <c r="E1184" s="8" t="s">
        <v>8</v>
      </c>
      <c r="F1184" s="8">
        <v>110171</v>
      </c>
    </row>
    <row r="1185" spans="1:8" x14ac:dyDescent="0.35">
      <c r="A1185" s="6" t="s">
        <v>34</v>
      </c>
      <c r="B1185" s="7">
        <v>42006</v>
      </c>
      <c r="C1185" s="8" t="s">
        <v>10</v>
      </c>
      <c r="D1185" s="8" t="s">
        <v>14</v>
      </c>
      <c r="E1185" s="8" t="s">
        <v>8</v>
      </c>
      <c r="F1185" s="8">
        <v>286438</v>
      </c>
    </row>
    <row r="1186" spans="1:8" x14ac:dyDescent="0.35">
      <c r="A1186" s="6" t="s">
        <v>34</v>
      </c>
      <c r="B1186" s="7">
        <v>41281</v>
      </c>
      <c r="C1186" s="8" t="s">
        <v>16</v>
      </c>
      <c r="D1186" s="8" t="s">
        <v>7</v>
      </c>
      <c r="E1186" s="8" t="s">
        <v>15</v>
      </c>
      <c r="F1186" s="8">
        <v>6117</v>
      </c>
    </row>
    <row r="1187" spans="1:8" x14ac:dyDescent="0.35">
      <c r="A1187" s="6" t="s">
        <v>34</v>
      </c>
      <c r="B1187" s="7">
        <v>42744</v>
      </c>
      <c r="C1187" s="8" t="s">
        <v>10</v>
      </c>
      <c r="D1187" s="8" t="s">
        <v>7</v>
      </c>
      <c r="E1187" s="8" t="s">
        <v>8</v>
      </c>
      <c r="F1187" s="8">
        <v>374053</v>
      </c>
    </row>
    <row r="1188" spans="1:8" x14ac:dyDescent="0.35">
      <c r="A1188" s="6" t="s">
        <v>34</v>
      </c>
      <c r="B1188" s="7">
        <v>38721</v>
      </c>
      <c r="C1188" s="8" t="s">
        <v>16</v>
      </c>
      <c r="D1188" s="8" t="s">
        <v>14</v>
      </c>
      <c r="E1188" s="8" t="s">
        <v>8</v>
      </c>
      <c r="F1188" s="8">
        <v>111821</v>
      </c>
    </row>
    <row r="1189" spans="1:8" x14ac:dyDescent="0.35">
      <c r="A1189" s="6" t="s">
        <v>34</v>
      </c>
      <c r="B1189" s="7">
        <v>43102</v>
      </c>
      <c r="C1189" s="8" t="s">
        <v>22</v>
      </c>
      <c r="D1189" s="8" t="s">
        <v>14</v>
      </c>
      <c r="E1189" s="8" t="s">
        <v>8</v>
      </c>
      <c r="F1189" s="8">
        <v>299852</v>
      </c>
    </row>
    <row r="1190" spans="1:8" x14ac:dyDescent="0.35">
      <c r="A1190" s="6" t="s">
        <v>34</v>
      </c>
      <c r="B1190" s="7">
        <v>38726</v>
      </c>
      <c r="C1190" s="8" t="s">
        <v>13</v>
      </c>
      <c r="D1190" s="8" t="s">
        <v>14</v>
      </c>
      <c r="E1190" s="8" t="s">
        <v>15</v>
      </c>
      <c r="F1190" s="8">
        <v>5049</v>
      </c>
    </row>
    <row r="1191" spans="1:8" x14ac:dyDescent="0.35">
      <c r="A1191" s="6" t="s">
        <v>34</v>
      </c>
      <c r="B1191" s="7">
        <v>41280</v>
      </c>
      <c r="C1191" s="8" t="s">
        <v>10</v>
      </c>
      <c r="D1191" s="8" t="s">
        <v>7</v>
      </c>
      <c r="E1191" s="8" t="s">
        <v>15</v>
      </c>
      <c r="F1191" s="8">
        <v>22765</v>
      </c>
    </row>
    <row r="1192" spans="1:8" x14ac:dyDescent="0.35">
      <c r="A1192" s="6" t="s">
        <v>34</v>
      </c>
      <c r="B1192" s="7">
        <v>39823</v>
      </c>
      <c r="C1192" s="8" t="s">
        <v>10</v>
      </c>
      <c r="D1192" s="8" t="s">
        <v>7</v>
      </c>
      <c r="E1192" s="8" t="s">
        <v>15</v>
      </c>
      <c r="F1192" s="8">
        <v>27564</v>
      </c>
    </row>
    <row r="1193" spans="1:8" x14ac:dyDescent="0.35">
      <c r="A1193" s="6" t="s">
        <v>34</v>
      </c>
      <c r="B1193" s="7">
        <v>40544</v>
      </c>
      <c r="C1193" s="8" t="s">
        <v>22</v>
      </c>
      <c r="D1193" s="8" t="s">
        <v>14</v>
      </c>
      <c r="E1193" s="8" t="s">
        <v>8</v>
      </c>
      <c r="F1193" s="8">
        <v>347547</v>
      </c>
    </row>
    <row r="1194" spans="1:8" x14ac:dyDescent="0.35">
      <c r="A1194" s="6" t="s">
        <v>34</v>
      </c>
      <c r="B1194" s="7">
        <v>38726</v>
      </c>
      <c r="C1194" s="8" t="s">
        <v>19</v>
      </c>
      <c r="D1194" s="8" t="s">
        <v>14</v>
      </c>
      <c r="E1194" s="8" t="s">
        <v>15</v>
      </c>
      <c r="F1194" s="8">
        <v>161321</v>
      </c>
    </row>
    <row r="1195" spans="1:8" x14ac:dyDescent="0.35">
      <c r="A1195" s="6" t="s">
        <v>34</v>
      </c>
      <c r="B1195" s="7">
        <v>38729</v>
      </c>
      <c r="C1195" s="8" t="s">
        <v>18</v>
      </c>
      <c r="D1195" s="8" t="s">
        <v>7</v>
      </c>
      <c r="E1195" s="8" t="s">
        <v>8</v>
      </c>
      <c r="F1195" s="8">
        <v>557</v>
      </c>
    </row>
    <row r="1196" spans="1:8" x14ac:dyDescent="0.35">
      <c r="A1196" s="6">
        <v>43862.446527777778</v>
      </c>
      <c r="B1196" s="7">
        <v>43476</v>
      </c>
      <c r="C1196" s="8" t="s">
        <v>23</v>
      </c>
      <c r="D1196" s="8" t="s">
        <v>7</v>
      </c>
      <c r="E1196" s="8" t="s">
        <v>15</v>
      </c>
      <c r="F1196" s="8">
        <v>639735</v>
      </c>
      <c r="G1196" s="1"/>
      <c r="H1196" s="1"/>
    </row>
    <row r="1197" spans="1:8" x14ac:dyDescent="0.35">
      <c r="A1197" s="6" t="s">
        <v>34</v>
      </c>
      <c r="B1197" s="7">
        <v>40551</v>
      </c>
      <c r="C1197" s="8" t="s">
        <v>18</v>
      </c>
      <c r="D1197" s="8" t="s">
        <v>14</v>
      </c>
      <c r="E1197" s="8" t="s">
        <v>8</v>
      </c>
      <c r="F1197" s="8">
        <v>11</v>
      </c>
    </row>
    <row r="1198" spans="1:8" x14ac:dyDescent="0.35">
      <c r="A1198" s="6" t="s">
        <v>34</v>
      </c>
      <c r="B1198" s="7">
        <v>41280</v>
      </c>
      <c r="C1198" s="8" t="s">
        <v>16</v>
      </c>
      <c r="D1198" s="8" t="s">
        <v>7</v>
      </c>
      <c r="E1198" s="8" t="s">
        <v>15</v>
      </c>
      <c r="F1198" s="8">
        <v>5173</v>
      </c>
    </row>
    <row r="1199" spans="1:8" x14ac:dyDescent="0.35">
      <c r="A1199" s="6" t="s">
        <v>34</v>
      </c>
      <c r="B1199" s="7">
        <v>42373</v>
      </c>
      <c r="C1199" s="8" t="s">
        <v>18</v>
      </c>
      <c r="D1199" s="8" t="s">
        <v>14</v>
      </c>
      <c r="E1199" s="8" t="s">
        <v>15</v>
      </c>
      <c r="F1199" s="8">
        <v>4879</v>
      </c>
    </row>
    <row r="1200" spans="1:8" x14ac:dyDescent="0.35">
      <c r="A1200" s="6" t="s">
        <v>34</v>
      </c>
      <c r="B1200" s="7">
        <v>40544</v>
      </c>
      <c r="C1200" s="8" t="s">
        <v>19</v>
      </c>
      <c r="D1200" s="8" t="s">
        <v>14</v>
      </c>
      <c r="E1200" s="8" t="s">
        <v>8</v>
      </c>
      <c r="F1200" s="8">
        <v>25491</v>
      </c>
    </row>
    <row r="1201" spans="1:8" x14ac:dyDescent="0.35">
      <c r="A1201" s="6">
        <v>44111.250694444447</v>
      </c>
      <c r="B1201" s="7">
        <v>43836</v>
      </c>
      <c r="C1201" s="8" t="s">
        <v>19</v>
      </c>
      <c r="D1201" s="8" t="s">
        <v>14</v>
      </c>
      <c r="E1201" s="8" t="s">
        <v>8</v>
      </c>
      <c r="F1201" s="8">
        <v>89044</v>
      </c>
      <c r="G1201" s="1"/>
      <c r="H1201" s="1"/>
    </row>
    <row r="1202" spans="1:8" x14ac:dyDescent="0.35">
      <c r="A1202" s="6" t="s">
        <v>34</v>
      </c>
      <c r="B1202" s="7">
        <v>39449</v>
      </c>
      <c r="C1202" s="8" t="s">
        <v>6</v>
      </c>
      <c r="D1202" s="8" t="s">
        <v>7</v>
      </c>
      <c r="E1202" s="8" t="s">
        <v>8</v>
      </c>
      <c r="F1202" s="8">
        <v>365838</v>
      </c>
    </row>
    <row r="1203" spans="1:8" x14ac:dyDescent="0.35">
      <c r="A1203" s="6">
        <v>43468.464583333334</v>
      </c>
      <c r="B1203" s="7">
        <v>43466</v>
      </c>
      <c r="C1203" s="8" t="s">
        <v>10</v>
      </c>
      <c r="D1203" s="8" t="s">
        <v>7</v>
      </c>
      <c r="E1203" s="8" t="s">
        <v>8</v>
      </c>
      <c r="F1203" s="8">
        <v>366852</v>
      </c>
      <c r="G1203" s="1"/>
      <c r="H1203" s="1"/>
    </row>
    <row r="1204" spans="1:8" x14ac:dyDescent="0.35">
      <c r="A1204" s="6" t="s">
        <v>34</v>
      </c>
      <c r="B1204" s="7">
        <v>41646</v>
      </c>
      <c r="C1204" s="8" t="s">
        <v>16</v>
      </c>
      <c r="D1204" s="8" t="s">
        <v>7</v>
      </c>
      <c r="E1204" s="8" t="s">
        <v>15</v>
      </c>
      <c r="F1204" s="8">
        <v>7656</v>
      </c>
    </row>
    <row r="1205" spans="1:8" x14ac:dyDescent="0.35">
      <c r="A1205" s="6" t="s">
        <v>34</v>
      </c>
      <c r="B1205" s="7">
        <v>39455</v>
      </c>
      <c r="C1205" s="8" t="s">
        <v>13</v>
      </c>
      <c r="D1205" s="8" t="s">
        <v>14</v>
      </c>
      <c r="E1205" s="8" t="s">
        <v>8</v>
      </c>
      <c r="F1205" s="8">
        <v>281172</v>
      </c>
    </row>
    <row r="1206" spans="1:8" x14ac:dyDescent="0.35">
      <c r="A1206" s="6" t="s">
        <v>34</v>
      </c>
      <c r="B1206" s="7">
        <v>42379</v>
      </c>
      <c r="C1206" s="8" t="s">
        <v>21</v>
      </c>
      <c r="D1206" s="8" t="s">
        <v>7</v>
      </c>
      <c r="E1206" s="8" t="s">
        <v>8</v>
      </c>
      <c r="F1206" s="8">
        <v>345332</v>
      </c>
    </row>
    <row r="1207" spans="1:8" x14ac:dyDescent="0.35">
      <c r="A1207" s="6" t="s">
        <v>34</v>
      </c>
      <c r="B1207" s="7">
        <v>39094</v>
      </c>
      <c r="C1207" s="8" t="s">
        <v>18</v>
      </c>
      <c r="D1207" s="8" t="s">
        <v>7</v>
      </c>
      <c r="E1207" s="8" t="s">
        <v>8</v>
      </c>
      <c r="F1207" s="8">
        <v>354</v>
      </c>
    </row>
    <row r="1208" spans="1:8" x14ac:dyDescent="0.35">
      <c r="A1208" s="6" t="s">
        <v>34</v>
      </c>
      <c r="B1208" s="7">
        <v>41645</v>
      </c>
      <c r="C1208" s="8" t="s">
        <v>10</v>
      </c>
      <c r="D1208" s="8" t="s">
        <v>7</v>
      </c>
      <c r="E1208" s="8" t="s">
        <v>8</v>
      </c>
      <c r="F1208" s="8">
        <v>363381</v>
      </c>
    </row>
    <row r="1209" spans="1:8" x14ac:dyDescent="0.35">
      <c r="A1209" s="6" t="s">
        <v>34</v>
      </c>
      <c r="B1209" s="7">
        <v>39094</v>
      </c>
      <c r="C1209" s="8" t="s">
        <v>10</v>
      </c>
      <c r="D1209" s="8" t="s">
        <v>7</v>
      </c>
      <c r="E1209" s="8" t="s">
        <v>8</v>
      </c>
      <c r="F1209" s="8">
        <v>210445</v>
      </c>
    </row>
    <row r="1210" spans="1:8" x14ac:dyDescent="0.35">
      <c r="A1210" s="6" t="s">
        <v>51</v>
      </c>
      <c r="B1210" s="7">
        <v>43111</v>
      </c>
      <c r="C1210" s="8" t="s">
        <v>13</v>
      </c>
      <c r="D1210" s="8" t="s">
        <v>14</v>
      </c>
      <c r="E1210" s="8" t="s">
        <v>15</v>
      </c>
      <c r="F1210" s="8">
        <v>57863</v>
      </c>
    </row>
    <row r="1211" spans="1:8" x14ac:dyDescent="0.35">
      <c r="A1211" s="6" t="s">
        <v>34</v>
      </c>
      <c r="B1211" s="7">
        <v>41286</v>
      </c>
      <c r="C1211" s="8" t="s">
        <v>23</v>
      </c>
      <c r="D1211" s="8" t="s">
        <v>14</v>
      </c>
      <c r="E1211" s="8" t="s">
        <v>8</v>
      </c>
      <c r="F1211" s="8">
        <v>8410</v>
      </c>
    </row>
    <row r="1212" spans="1:8" x14ac:dyDescent="0.35">
      <c r="A1212" s="6" t="s">
        <v>34</v>
      </c>
      <c r="B1212" s="7">
        <v>39086</v>
      </c>
      <c r="C1212" s="8" t="s">
        <v>17</v>
      </c>
      <c r="D1212" s="8" t="s">
        <v>14</v>
      </c>
      <c r="E1212" s="8" t="s">
        <v>8</v>
      </c>
      <c r="F1212" s="8">
        <v>156</v>
      </c>
    </row>
    <row r="1213" spans="1:8" x14ac:dyDescent="0.35">
      <c r="A1213" s="6" t="s">
        <v>34</v>
      </c>
      <c r="B1213" s="7">
        <v>39458</v>
      </c>
      <c r="C1213" s="8" t="s">
        <v>23</v>
      </c>
      <c r="D1213" s="8" t="s">
        <v>7</v>
      </c>
      <c r="E1213" s="8" t="s">
        <v>8</v>
      </c>
      <c r="F1213" s="8">
        <v>4591</v>
      </c>
    </row>
    <row r="1214" spans="1:8" x14ac:dyDescent="0.35">
      <c r="A1214" s="6" t="s">
        <v>34</v>
      </c>
      <c r="B1214" s="7">
        <v>42011</v>
      </c>
      <c r="C1214" s="8" t="s">
        <v>22</v>
      </c>
      <c r="D1214" s="8" t="s">
        <v>7</v>
      </c>
      <c r="E1214" s="8" t="s">
        <v>8</v>
      </c>
      <c r="F1214" s="8">
        <v>389018</v>
      </c>
    </row>
    <row r="1215" spans="1:8" x14ac:dyDescent="0.35">
      <c r="A1215" s="6" t="s">
        <v>34</v>
      </c>
      <c r="B1215" s="7">
        <v>41644</v>
      </c>
      <c r="C1215" s="8" t="s">
        <v>23</v>
      </c>
      <c r="D1215" s="8" t="s">
        <v>7</v>
      </c>
      <c r="E1215" s="8" t="s">
        <v>8</v>
      </c>
      <c r="F1215" s="8">
        <v>7927</v>
      </c>
    </row>
    <row r="1216" spans="1:8" x14ac:dyDescent="0.35">
      <c r="A1216" s="6" t="s">
        <v>34</v>
      </c>
      <c r="B1216" s="7">
        <v>42378</v>
      </c>
      <c r="C1216" s="8" t="s">
        <v>20</v>
      </c>
      <c r="D1216" s="8" t="s">
        <v>7</v>
      </c>
      <c r="E1216" s="8" t="s">
        <v>8</v>
      </c>
      <c r="F1216" s="8">
        <v>288911</v>
      </c>
    </row>
    <row r="1217" spans="1:8" x14ac:dyDescent="0.35">
      <c r="A1217" s="6" t="s">
        <v>34</v>
      </c>
      <c r="B1217" s="7">
        <v>41644</v>
      </c>
      <c r="C1217" s="8" t="s">
        <v>21</v>
      </c>
      <c r="D1217" s="8" t="s">
        <v>7</v>
      </c>
      <c r="E1217" s="8" t="s">
        <v>8</v>
      </c>
      <c r="F1217" s="8">
        <v>332153</v>
      </c>
    </row>
    <row r="1218" spans="1:8" x14ac:dyDescent="0.35">
      <c r="A1218" s="6" t="s">
        <v>34</v>
      </c>
      <c r="B1218" s="7">
        <v>39820</v>
      </c>
      <c r="C1218" s="8" t="s">
        <v>21</v>
      </c>
      <c r="D1218" s="8" t="s">
        <v>14</v>
      </c>
      <c r="E1218" s="8" t="s">
        <v>15</v>
      </c>
      <c r="F1218" s="8">
        <v>16783</v>
      </c>
    </row>
    <row r="1219" spans="1:8" x14ac:dyDescent="0.35">
      <c r="A1219" s="6" t="s">
        <v>34</v>
      </c>
      <c r="B1219" s="7">
        <v>42739</v>
      </c>
      <c r="C1219" s="8" t="s">
        <v>23</v>
      </c>
      <c r="D1219" s="8" t="s">
        <v>7</v>
      </c>
      <c r="E1219" s="8" t="s">
        <v>15</v>
      </c>
      <c r="F1219" s="8">
        <v>522414</v>
      </c>
    </row>
    <row r="1220" spans="1:8" x14ac:dyDescent="0.35">
      <c r="A1220" s="6">
        <v>44258.45</v>
      </c>
      <c r="B1220" s="7">
        <v>44197</v>
      </c>
      <c r="C1220" s="8" t="s">
        <v>20</v>
      </c>
      <c r="D1220" s="8" t="s">
        <v>7</v>
      </c>
      <c r="E1220" s="8" t="s">
        <v>15</v>
      </c>
      <c r="F1220" s="8">
        <v>7697</v>
      </c>
      <c r="G1220" s="1"/>
      <c r="H1220" s="1"/>
    </row>
    <row r="1221" spans="1:8" x14ac:dyDescent="0.35">
      <c r="A1221" s="6" t="s">
        <v>34</v>
      </c>
      <c r="B1221" s="7">
        <v>40913</v>
      </c>
      <c r="C1221" s="8" t="s">
        <v>23</v>
      </c>
      <c r="D1221" s="8" t="s">
        <v>7</v>
      </c>
      <c r="E1221" s="8" t="s">
        <v>15</v>
      </c>
      <c r="F1221" s="8">
        <v>348660</v>
      </c>
    </row>
    <row r="1222" spans="1:8" x14ac:dyDescent="0.35">
      <c r="A1222" s="6" t="s">
        <v>34</v>
      </c>
      <c r="B1222" s="7">
        <v>40549</v>
      </c>
      <c r="C1222" s="8" t="s">
        <v>21</v>
      </c>
      <c r="D1222" s="8" t="s">
        <v>14</v>
      </c>
      <c r="E1222" s="8" t="s">
        <v>15</v>
      </c>
      <c r="F1222" s="8">
        <v>12941</v>
      </c>
    </row>
    <row r="1223" spans="1:8" x14ac:dyDescent="0.35">
      <c r="A1223" s="6" t="s">
        <v>34</v>
      </c>
      <c r="B1223" s="7">
        <v>39452</v>
      </c>
      <c r="C1223" s="8" t="s">
        <v>21</v>
      </c>
      <c r="D1223" s="8" t="s">
        <v>7</v>
      </c>
      <c r="E1223" s="8" t="s">
        <v>8</v>
      </c>
      <c r="F1223" s="8">
        <v>180030</v>
      </c>
    </row>
    <row r="1224" spans="1:8" x14ac:dyDescent="0.35">
      <c r="A1224" s="6" t="s">
        <v>46</v>
      </c>
      <c r="B1224" s="7">
        <v>43112</v>
      </c>
      <c r="C1224" s="8" t="s">
        <v>18</v>
      </c>
      <c r="D1224" s="8" t="s">
        <v>14</v>
      </c>
      <c r="E1224" s="8" t="s">
        <v>8</v>
      </c>
      <c r="F1224" s="8">
        <v>124925</v>
      </c>
    </row>
    <row r="1225" spans="1:8" x14ac:dyDescent="0.35">
      <c r="A1225" s="6" t="s">
        <v>34</v>
      </c>
      <c r="B1225" s="7">
        <v>41642</v>
      </c>
      <c r="C1225" s="8" t="s">
        <v>22</v>
      </c>
      <c r="D1225" s="8" t="s">
        <v>7</v>
      </c>
      <c r="E1225" s="8" t="s">
        <v>8</v>
      </c>
      <c r="F1225" s="8">
        <v>377665</v>
      </c>
    </row>
    <row r="1226" spans="1:8" x14ac:dyDescent="0.35">
      <c r="A1226" s="6" t="s">
        <v>34</v>
      </c>
      <c r="B1226" s="7">
        <v>42011</v>
      </c>
      <c r="C1226" s="8" t="s">
        <v>18</v>
      </c>
      <c r="D1226" s="8" t="s">
        <v>14</v>
      </c>
      <c r="E1226" s="8" t="s">
        <v>15</v>
      </c>
      <c r="F1226" s="8">
        <v>5546</v>
      </c>
    </row>
    <row r="1227" spans="1:8" x14ac:dyDescent="0.35">
      <c r="A1227" s="6" t="s">
        <v>52</v>
      </c>
      <c r="B1227" s="7">
        <v>43107</v>
      </c>
      <c r="C1227" s="8" t="s">
        <v>22</v>
      </c>
      <c r="D1227" s="8" t="s">
        <v>14</v>
      </c>
      <c r="E1227" s="8" t="s">
        <v>8</v>
      </c>
      <c r="F1227" s="8">
        <v>411994</v>
      </c>
    </row>
    <row r="1228" spans="1:8" x14ac:dyDescent="0.35">
      <c r="A1228" s="6" t="s">
        <v>34</v>
      </c>
      <c r="B1228" s="7">
        <v>39814</v>
      </c>
      <c r="C1228" s="8" t="s">
        <v>13</v>
      </c>
      <c r="D1228" s="8" t="s">
        <v>7</v>
      </c>
      <c r="E1228" s="8" t="s">
        <v>15</v>
      </c>
      <c r="F1228" s="8">
        <v>4642</v>
      </c>
    </row>
    <row r="1229" spans="1:8" x14ac:dyDescent="0.35">
      <c r="A1229" s="6" t="s">
        <v>34</v>
      </c>
      <c r="B1229" s="7">
        <v>40916</v>
      </c>
      <c r="C1229" s="8" t="s">
        <v>19</v>
      </c>
      <c r="D1229" s="8" t="s">
        <v>14</v>
      </c>
      <c r="E1229" s="8" t="s">
        <v>8</v>
      </c>
      <c r="F1229" s="8">
        <v>40976</v>
      </c>
    </row>
    <row r="1230" spans="1:8" x14ac:dyDescent="0.35">
      <c r="A1230" s="6" t="s">
        <v>34</v>
      </c>
      <c r="B1230" s="7">
        <v>42015</v>
      </c>
      <c r="C1230" s="8" t="s">
        <v>16</v>
      </c>
      <c r="D1230" s="8" t="s">
        <v>14</v>
      </c>
      <c r="E1230" s="8" t="s">
        <v>15</v>
      </c>
      <c r="F1230" s="8">
        <v>4376</v>
      </c>
    </row>
    <row r="1231" spans="1:8" x14ac:dyDescent="0.35">
      <c r="A1231" s="6" t="s">
        <v>34</v>
      </c>
      <c r="B1231" s="7">
        <v>39084</v>
      </c>
      <c r="C1231" s="8" t="s">
        <v>18</v>
      </c>
      <c r="D1231" s="8" t="s">
        <v>7</v>
      </c>
      <c r="E1231" s="8" t="s">
        <v>8</v>
      </c>
      <c r="F1231" s="8">
        <v>294</v>
      </c>
    </row>
    <row r="1232" spans="1:8" x14ac:dyDescent="0.35">
      <c r="A1232" s="6" t="s">
        <v>42</v>
      </c>
      <c r="B1232" s="7">
        <v>42747</v>
      </c>
      <c r="C1232" s="8" t="s">
        <v>23</v>
      </c>
      <c r="D1232" s="8" t="s">
        <v>14</v>
      </c>
      <c r="E1232" s="8" t="s">
        <v>15</v>
      </c>
      <c r="F1232" s="8">
        <v>706147</v>
      </c>
    </row>
    <row r="1233" spans="1:6" x14ac:dyDescent="0.35">
      <c r="A1233" s="6" t="s">
        <v>34</v>
      </c>
      <c r="B1233" s="7">
        <v>38727</v>
      </c>
      <c r="C1233" s="8" t="s">
        <v>10</v>
      </c>
      <c r="D1233" s="8" t="s">
        <v>14</v>
      </c>
      <c r="E1233" s="8" t="s">
        <v>8</v>
      </c>
      <c r="F1233" s="8">
        <v>155735</v>
      </c>
    </row>
    <row r="1234" spans="1:6" x14ac:dyDescent="0.35">
      <c r="A1234" s="6" t="s">
        <v>34</v>
      </c>
      <c r="B1234" s="7">
        <v>42372</v>
      </c>
      <c r="C1234" s="8" t="s">
        <v>6</v>
      </c>
      <c r="D1234" s="8" t="s">
        <v>7</v>
      </c>
      <c r="E1234" s="8" t="s">
        <v>8</v>
      </c>
      <c r="F1234" s="8">
        <v>392556</v>
      </c>
    </row>
    <row r="1235" spans="1:6" x14ac:dyDescent="0.35">
      <c r="A1235" s="6" t="s">
        <v>34</v>
      </c>
      <c r="B1235" s="7">
        <v>41281</v>
      </c>
      <c r="C1235" s="8" t="s">
        <v>10</v>
      </c>
      <c r="D1235" s="8" t="s">
        <v>14</v>
      </c>
      <c r="E1235" s="8" t="s">
        <v>8</v>
      </c>
      <c r="F1235" s="8">
        <v>334420</v>
      </c>
    </row>
    <row r="1236" spans="1:6" x14ac:dyDescent="0.35">
      <c r="A1236" s="6" t="s">
        <v>38</v>
      </c>
      <c r="B1236" s="7">
        <v>43470</v>
      </c>
      <c r="C1236" s="8" t="s">
        <v>16</v>
      </c>
      <c r="D1236" s="8" t="s">
        <v>7</v>
      </c>
      <c r="E1236" s="8" t="s">
        <v>8</v>
      </c>
      <c r="F1236" s="8">
        <v>142599</v>
      </c>
    </row>
    <row r="1237" spans="1:6" x14ac:dyDescent="0.35">
      <c r="A1237" s="6" t="s">
        <v>34</v>
      </c>
      <c r="B1237" s="7">
        <v>38725</v>
      </c>
      <c r="C1237" s="8" t="s">
        <v>19</v>
      </c>
      <c r="D1237" s="8" t="s">
        <v>14</v>
      </c>
      <c r="E1237" s="8" t="s">
        <v>8</v>
      </c>
      <c r="F1237" s="8">
        <v>115441</v>
      </c>
    </row>
    <row r="1238" spans="1:6" x14ac:dyDescent="0.35">
      <c r="A1238" s="6" t="s">
        <v>34</v>
      </c>
      <c r="B1238" s="7">
        <v>41643</v>
      </c>
      <c r="C1238" s="8" t="s">
        <v>19</v>
      </c>
      <c r="D1238" s="8" t="s">
        <v>14</v>
      </c>
      <c r="E1238" s="8" t="s">
        <v>15</v>
      </c>
      <c r="F1238" s="8">
        <v>185675</v>
      </c>
    </row>
    <row r="1239" spans="1:6" x14ac:dyDescent="0.35">
      <c r="A1239" s="6" t="s">
        <v>34</v>
      </c>
      <c r="B1239" s="7">
        <v>40553</v>
      </c>
      <c r="C1239" s="8" t="s">
        <v>21</v>
      </c>
      <c r="D1239" s="8" t="s">
        <v>14</v>
      </c>
      <c r="E1239" s="8" t="s">
        <v>8</v>
      </c>
      <c r="F1239" s="8">
        <v>244000</v>
      </c>
    </row>
    <row r="1240" spans="1:6" x14ac:dyDescent="0.35">
      <c r="A1240" s="6" t="s">
        <v>34</v>
      </c>
      <c r="B1240" s="7">
        <v>41286</v>
      </c>
      <c r="C1240" s="8" t="s">
        <v>20</v>
      </c>
      <c r="D1240" s="8" t="s">
        <v>7</v>
      </c>
      <c r="E1240" s="8" t="s">
        <v>15</v>
      </c>
      <c r="F1240" s="8">
        <v>44177</v>
      </c>
    </row>
    <row r="1241" spans="1:6" x14ac:dyDescent="0.35">
      <c r="A1241" s="6" t="s">
        <v>34</v>
      </c>
      <c r="B1241" s="7">
        <v>39450</v>
      </c>
      <c r="C1241" s="8" t="s">
        <v>21</v>
      </c>
      <c r="D1241" s="8" t="s">
        <v>14</v>
      </c>
      <c r="E1241" s="8" t="s">
        <v>15</v>
      </c>
      <c r="F1241" s="8">
        <v>16272</v>
      </c>
    </row>
    <row r="1242" spans="1:6" x14ac:dyDescent="0.35">
      <c r="A1242" s="6" t="s">
        <v>34</v>
      </c>
      <c r="B1242" s="7">
        <v>42747</v>
      </c>
      <c r="C1242" s="8" t="s">
        <v>6</v>
      </c>
      <c r="D1242" s="8" t="s">
        <v>14</v>
      </c>
      <c r="E1242" s="8" t="s">
        <v>8</v>
      </c>
      <c r="F1242" s="8">
        <v>406238</v>
      </c>
    </row>
    <row r="1243" spans="1:6" x14ac:dyDescent="0.35">
      <c r="A1243" s="6" t="s">
        <v>34</v>
      </c>
      <c r="B1243" s="7">
        <v>39817</v>
      </c>
      <c r="C1243" s="8" t="s">
        <v>13</v>
      </c>
      <c r="D1243" s="8" t="s">
        <v>7</v>
      </c>
      <c r="E1243" s="8" t="s">
        <v>8</v>
      </c>
      <c r="F1243" s="8">
        <v>136776</v>
      </c>
    </row>
    <row r="1244" spans="1:6" x14ac:dyDescent="0.35">
      <c r="A1244" s="6" t="s">
        <v>34</v>
      </c>
      <c r="B1244" s="7">
        <v>39448</v>
      </c>
      <c r="C1244" s="8" t="s">
        <v>21</v>
      </c>
      <c r="D1244" s="8" t="s">
        <v>7</v>
      </c>
      <c r="E1244" s="8" t="s">
        <v>8</v>
      </c>
      <c r="F1244" s="8">
        <v>140091</v>
      </c>
    </row>
    <row r="1245" spans="1:6" x14ac:dyDescent="0.35">
      <c r="A1245" s="6" t="s">
        <v>34</v>
      </c>
      <c r="B1245" s="7">
        <v>41640</v>
      </c>
      <c r="C1245" s="8" t="s">
        <v>20</v>
      </c>
      <c r="D1245" s="8" t="s">
        <v>7</v>
      </c>
      <c r="E1245" s="8" t="s">
        <v>8</v>
      </c>
      <c r="F1245" s="8">
        <v>235579</v>
      </c>
    </row>
    <row r="1246" spans="1:6" x14ac:dyDescent="0.35">
      <c r="A1246" s="6" t="s">
        <v>34</v>
      </c>
      <c r="B1246" s="7">
        <v>40920</v>
      </c>
      <c r="C1246" s="8" t="s">
        <v>16</v>
      </c>
      <c r="D1246" s="8" t="s">
        <v>7</v>
      </c>
      <c r="E1246" s="8" t="s">
        <v>15</v>
      </c>
      <c r="F1246" s="8">
        <v>2489</v>
      </c>
    </row>
    <row r="1247" spans="1:6" x14ac:dyDescent="0.35">
      <c r="A1247" s="6" t="s">
        <v>34</v>
      </c>
      <c r="B1247" s="7">
        <v>39086</v>
      </c>
      <c r="C1247" s="8" t="s">
        <v>13</v>
      </c>
      <c r="D1247" s="8" t="s">
        <v>7</v>
      </c>
      <c r="E1247" s="8" t="s">
        <v>8</v>
      </c>
      <c r="F1247" s="8">
        <v>220755</v>
      </c>
    </row>
    <row r="1248" spans="1:6" x14ac:dyDescent="0.35">
      <c r="A1248" s="6" t="s">
        <v>34</v>
      </c>
      <c r="B1248" s="7">
        <v>41650</v>
      </c>
      <c r="C1248" s="8" t="s">
        <v>16</v>
      </c>
      <c r="D1248" s="8" t="s">
        <v>14</v>
      </c>
      <c r="E1248" s="8" t="s">
        <v>8</v>
      </c>
      <c r="F1248" s="8">
        <v>139916</v>
      </c>
    </row>
    <row r="1249" spans="1:8" x14ac:dyDescent="0.35">
      <c r="A1249" s="6">
        <v>43898.315972222219</v>
      </c>
      <c r="B1249" s="7">
        <v>43836</v>
      </c>
      <c r="C1249" s="8" t="s">
        <v>16</v>
      </c>
      <c r="D1249" s="8" t="s">
        <v>7</v>
      </c>
      <c r="E1249" s="8" t="s">
        <v>8</v>
      </c>
      <c r="F1249" s="8">
        <v>114</v>
      </c>
      <c r="G1249" s="1"/>
      <c r="H1249" s="1"/>
    </row>
    <row r="1250" spans="1:8" x14ac:dyDescent="0.35">
      <c r="A1250" s="6" t="s">
        <v>34</v>
      </c>
      <c r="B1250" s="7">
        <v>41283</v>
      </c>
      <c r="C1250" s="8" t="s">
        <v>22</v>
      </c>
      <c r="D1250" s="8" t="s">
        <v>14</v>
      </c>
      <c r="E1250" s="8" t="s">
        <v>8</v>
      </c>
      <c r="F1250" s="8">
        <v>326246</v>
      </c>
    </row>
    <row r="1251" spans="1:8" x14ac:dyDescent="0.35">
      <c r="A1251" s="6" t="s">
        <v>34</v>
      </c>
      <c r="B1251" s="7">
        <v>39458</v>
      </c>
      <c r="C1251" s="8" t="s">
        <v>21</v>
      </c>
      <c r="D1251" s="8" t="s">
        <v>7</v>
      </c>
      <c r="E1251" s="8" t="s">
        <v>8</v>
      </c>
      <c r="F1251" s="8">
        <v>86254</v>
      </c>
    </row>
    <row r="1252" spans="1:8" x14ac:dyDescent="0.35">
      <c r="A1252" s="6" t="s">
        <v>50</v>
      </c>
      <c r="B1252" s="7">
        <v>43472</v>
      </c>
      <c r="C1252" s="8" t="s">
        <v>16</v>
      </c>
      <c r="D1252" s="8" t="s">
        <v>14</v>
      </c>
      <c r="E1252" s="8" t="s">
        <v>15</v>
      </c>
      <c r="F1252" s="8">
        <v>2228</v>
      </c>
    </row>
    <row r="1253" spans="1:8" x14ac:dyDescent="0.35">
      <c r="A1253" s="6" t="s">
        <v>34</v>
      </c>
      <c r="B1253" s="7">
        <v>40183</v>
      </c>
      <c r="C1253" s="8" t="s">
        <v>10</v>
      </c>
      <c r="D1253" s="8" t="s">
        <v>7</v>
      </c>
      <c r="E1253" s="8" t="s">
        <v>15</v>
      </c>
      <c r="F1253" s="8">
        <v>9376</v>
      </c>
    </row>
    <row r="1254" spans="1:8" x14ac:dyDescent="0.35">
      <c r="A1254" s="6" t="s">
        <v>34</v>
      </c>
      <c r="B1254" s="7">
        <v>39453</v>
      </c>
      <c r="C1254" s="8" t="s">
        <v>19</v>
      </c>
      <c r="D1254" s="8" t="s">
        <v>7</v>
      </c>
      <c r="E1254" s="8" t="s">
        <v>8</v>
      </c>
      <c r="F1254" s="8">
        <v>111461</v>
      </c>
    </row>
    <row r="1255" spans="1:8" x14ac:dyDescent="0.35">
      <c r="A1255" s="6" t="s">
        <v>34</v>
      </c>
      <c r="B1255" s="7">
        <v>41275</v>
      </c>
      <c r="C1255" s="8" t="s">
        <v>10</v>
      </c>
      <c r="D1255" s="8" t="s">
        <v>14</v>
      </c>
      <c r="E1255" s="8" t="s">
        <v>15</v>
      </c>
      <c r="F1255" s="8">
        <v>35950</v>
      </c>
    </row>
    <row r="1256" spans="1:8" x14ac:dyDescent="0.35">
      <c r="A1256" s="6" t="s">
        <v>34</v>
      </c>
      <c r="B1256" s="7">
        <v>39824</v>
      </c>
      <c r="C1256" s="8" t="s">
        <v>23</v>
      </c>
      <c r="D1256" s="8" t="s">
        <v>14</v>
      </c>
      <c r="E1256" s="8" t="s">
        <v>15</v>
      </c>
      <c r="F1256" s="8">
        <v>370133</v>
      </c>
    </row>
    <row r="1257" spans="1:8" x14ac:dyDescent="0.35">
      <c r="A1257" s="6" t="s">
        <v>34</v>
      </c>
      <c r="B1257" s="7">
        <v>39817</v>
      </c>
      <c r="C1257" s="8" t="s">
        <v>19</v>
      </c>
      <c r="D1257" s="8" t="s">
        <v>7</v>
      </c>
      <c r="E1257" s="8" t="s">
        <v>8</v>
      </c>
      <c r="F1257" s="8">
        <v>94024</v>
      </c>
    </row>
    <row r="1258" spans="1:8" x14ac:dyDescent="0.35">
      <c r="A1258" s="6" t="s">
        <v>51</v>
      </c>
      <c r="B1258" s="7">
        <v>43111</v>
      </c>
      <c r="C1258" s="8" t="s">
        <v>21</v>
      </c>
      <c r="D1258" s="8" t="s">
        <v>14</v>
      </c>
      <c r="E1258" s="8" t="s">
        <v>8</v>
      </c>
      <c r="F1258" s="8">
        <v>299981</v>
      </c>
    </row>
    <row r="1259" spans="1:8" x14ac:dyDescent="0.35">
      <c r="A1259" s="6" t="s">
        <v>34</v>
      </c>
      <c r="B1259" s="7">
        <v>40555</v>
      </c>
      <c r="C1259" s="8" t="s">
        <v>18</v>
      </c>
      <c r="D1259" s="8" t="s">
        <v>7</v>
      </c>
      <c r="E1259" s="8" t="s">
        <v>15</v>
      </c>
      <c r="F1259" s="8">
        <v>358</v>
      </c>
    </row>
    <row r="1260" spans="1:8" x14ac:dyDescent="0.35">
      <c r="A1260" s="6" t="s">
        <v>34</v>
      </c>
      <c r="B1260" s="7">
        <v>39450</v>
      </c>
      <c r="C1260" s="8" t="s">
        <v>10</v>
      </c>
      <c r="D1260" s="8" t="s">
        <v>14</v>
      </c>
      <c r="E1260" s="8" t="s">
        <v>15</v>
      </c>
      <c r="F1260" s="8">
        <v>31459</v>
      </c>
    </row>
    <row r="1261" spans="1:8" x14ac:dyDescent="0.35">
      <c r="A1261" s="6" t="s">
        <v>44</v>
      </c>
      <c r="B1261" s="7">
        <v>43467</v>
      </c>
      <c r="C1261" s="8" t="s">
        <v>6</v>
      </c>
      <c r="D1261" s="8" t="s">
        <v>7</v>
      </c>
      <c r="E1261" s="8" t="s">
        <v>8</v>
      </c>
      <c r="F1261" s="8">
        <v>347237</v>
      </c>
    </row>
    <row r="1262" spans="1:8" x14ac:dyDescent="0.35">
      <c r="A1262" s="6" t="s">
        <v>34</v>
      </c>
      <c r="B1262" s="7">
        <v>40181</v>
      </c>
      <c r="C1262" s="8" t="s">
        <v>20</v>
      </c>
      <c r="D1262" s="8" t="s">
        <v>7</v>
      </c>
      <c r="E1262" s="8" t="s">
        <v>15</v>
      </c>
      <c r="F1262" s="8">
        <v>23677</v>
      </c>
    </row>
    <row r="1263" spans="1:8" x14ac:dyDescent="0.35">
      <c r="A1263" s="6" t="s">
        <v>34</v>
      </c>
      <c r="B1263" s="7">
        <v>39817</v>
      </c>
      <c r="C1263" s="8" t="s">
        <v>23</v>
      </c>
      <c r="D1263" s="8" t="s">
        <v>7</v>
      </c>
      <c r="E1263" s="8" t="s">
        <v>8</v>
      </c>
      <c r="F1263" s="8">
        <v>5778</v>
      </c>
    </row>
    <row r="1264" spans="1:8" x14ac:dyDescent="0.35">
      <c r="A1264" s="6" t="s">
        <v>34</v>
      </c>
      <c r="B1264" s="7">
        <v>39825</v>
      </c>
      <c r="C1264" s="8" t="s">
        <v>10</v>
      </c>
      <c r="D1264" s="8" t="s">
        <v>14</v>
      </c>
      <c r="E1264" s="8" t="s">
        <v>15</v>
      </c>
      <c r="F1264" s="8">
        <v>15835</v>
      </c>
    </row>
    <row r="1265" spans="1:8" x14ac:dyDescent="0.35">
      <c r="A1265" s="6" t="s">
        <v>34</v>
      </c>
      <c r="B1265" s="7">
        <v>41279</v>
      </c>
      <c r="C1265" s="8" t="s">
        <v>10</v>
      </c>
      <c r="D1265" s="8" t="s">
        <v>14</v>
      </c>
      <c r="E1265" s="8" t="s">
        <v>8</v>
      </c>
      <c r="F1265" s="8">
        <v>284547</v>
      </c>
    </row>
    <row r="1266" spans="1:8" x14ac:dyDescent="0.35">
      <c r="A1266" s="6" t="s">
        <v>53</v>
      </c>
      <c r="B1266" s="7">
        <v>43467</v>
      </c>
      <c r="C1266" s="8" t="s">
        <v>10</v>
      </c>
      <c r="D1266" s="8" t="s">
        <v>7</v>
      </c>
      <c r="E1266" s="8" t="s">
        <v>8</v>
      </c>
      <c r="F1266" s="8">
        <v>323811</v>
      </c>
    </row>
    <row r="1267" spans="1:8" x14ac:dyDescent="0.35">
      <c r="A1267" s="6" t="s">
        <v>34</v>
      </c>
      <c r="B1267" s="7">
        <v>42737</v>
      </c>
      <c r="C1267" s="8" t="s">
        <v>13</v>
      </c>
      <c r="D1267" s="8" t="s">
        <v>7</v>
      </c>
      <c r="E1267" s="8" t="s">
        <v>8</v>
      </c>
      <c r="F1267" s="8">
        <v>273744</v>
      </c>
    </row>
    <row r="1268" spans="1:8" x14ac:dyDescent="0.35">
      <c r="A1268" s="6" t="s">
        <v>34</v>
      </c>
      <c r="B1268" s="7">
        <v>38720</v>
      </c>
      <c r="C1268" s="8" t="s">
        <v>13</v>
      </c>
      <c r="D1268" s="8" t="s">
        <v>7</v>
      </c>
      <c r="E1268" s="8" t="s">
        <v>15</v>
      </c>
      <c r="F1268" s="8">
        <v>4583</v>
      </c>
    </row>
    <row r="1269" spans="1:8" x14ac:dyDescent="0.35">
      <c r="A1269" s="6" t="s">
        <v>34</v>
      </c>
      <c r="B1269" s="7">
        <v>40186</v>
      </c>
      <c r="C1269" s="8" t="s">
        <v>23</v>
      </c>
      <c r="D1269" s="8" t="s">
        <v>7</v>
      </c>
      <c r="E1269" s="8" t="s">
        <v>8</v>
      </c>
      <c r="F1269" s="8">
        <v>5012</v>
      </c>
    </row>
    <row r="1270" spans="1:8" x14ac:dyDescent="0.35">
      <c r="A1270" s="6" t="s">
        <v>34</v>
      </c>
      <c r="B1270" s="7">
        <v>42374</v>
      </c>
      <c r="C1270" s="8" t="s">
        <v>21</v>
      </c>
      <c r="D1270" s="8" t="s">
        <v>7</v>
      </c>
      <c r="E1270" s="8" t="s">
        <v>15</v>
      </c>
      <c r="F1270" s="8">
        <v>2890</v>
      </c>
    </row>
    <row r="1271" spans="1:8" x14ac:dyDescent="0.35">
      <c r="A1271" s="6" t="s">
        <v>34</v>
      </c>
      <c r="B1271" s="7">
        <v>42009</v>
      </c>
      <c r="C1271" s="8" t="s">
        <v>21</v>
      </c>
      <c r="D1271" s="8" t="s">
        <v>7</v>
      </c>
      <c r="E1271" s="8" t="s">
        <v>8</v>
      </c>
      <c r="F1271" s="8">
        <v>275354</v>
      </c>
    </row>
    <row r="1272" spans="1:8" x14ac:dyDescent="0.35">
      <c r="A1272" s="6" t="s">
        <v>34</v>
      </c>
      <c r="B1272" s="7">
        <v>40187</v>
      </c>
      <c r="C1272" s="8" t="s">
        <v>22</v>
      </c>
      <c r="D1272" s="8" t="s">
        <v>14</v>
      </c>
      <c r="E1272" s="8" t="s">
        <v>8</v>
      </c>
      <c r="F1272" s="8">
        <v>355567</v>
      </c>
    </row>
    <row r="1273" spans="1:8" x14ac:dyDescent="0.35">
      <c r="A1273" s="6">
        <v>44116.250694444447</v>
      </c>
      <c r="B1273" s="7">
        <v>43841</v>
      </c>
      <c r="C1273" s="8" t="s">
        <v>18</v>
      </c>
      <c r="D1273" s="8" t="s">
        <v>14</v>
      </c>
      <c r="E1273" s="8" t="s">
        <v>8</v>
      </c>
      <c r="F1273" s="8">
        <v>432</v>
      </c>
      <c r="G1273" s="1"/>
      <c r="H1273" s="1"/>
    </row>
    <row r="1274" spans="1:8" x14ac:dyDescent="0.35">
      <c r="A1274" s="6" t="s">
        <v>34</v>
      </c>
      <c r="B1274" s="7">
        <v>42012</v>
      </c>
      <c r="C1274" s="8" t="s">
        <v>20</v>
      </c>
      <c r="D1274" s="8" t="s">
        <v>7</v>
      </c>
      <c r="E1274" s="8" t="s">
        <v>8</v>
      </c>
      <c r="F1274" s="8">
        <v>312108</v>
      </c>
    </row>
    <row r="1275" spans="1:8" x14ac:dyDescent="0.35">
      <c r="A1275" s="6" t="s">
        <v>34</v>
      </c>
      <c r="B1275" s="7">
        <v>40912</v>
      </c>
      <c r="C1275" s="8" t="s">
        <v>19</v>
      </c>
      <c r="D1275" s="8" t="s">
        <v>7</v>
      </c>
      <c r="E1275" s="8" t="s">
        <v>8</v>
      </c>
      <c r="F1275" s="8">
        <v>20426</v>
      </c>
    </row>
    <row r="1276" spans="1:8" x14ac:dyDescent="0.35">
      <c r="A1276" s="6" t="s">
        <v>34</v>
      </c>
      <c r="B1276" s="7">
        <v>42372</v>
      </c>
      <c r="C1276" s="8" t="s">
        <v>10</v>
      </c>
      <c r="D1276" s="8" t="s">
        <v>14</v>
      </c>
      <c r="E1276" s="8" t="s">
        <v>8</v>
      </c>
      <c r="F1276" s="8">
        <v>407564</v>
      </c>
    </row>
    <row r="1277" spans="1:8" x14ac:dyDescent="0.35">
      <c r="A1277" s="6" t="s">
        <v>34</v>
      </c>
      <c r="B1277" s="7">
        <v>42741</v>
      </c>
      <c r="C1277" s="8" t="s">
        <v>22</v>
      </c>
      <c r="D1277" s="8" t="s">
        <v>14</v>
      </c>
      <c r="E1277" s="8" t="s">
        <v>15</v>
      </c>
      <c r="F1277" s="8">
        <v>63338</v>
      </c>
    </row>
    <row r="1278" spans="1:8" x14ac:dyDescent="0.35">
      <c r="A1278" s="6" t="s">
        <v>34</v>
      </c>
      <c r="B1278" s="7">
        <v>41649</v>
      </c>
      <c r="C1278" s="8" t="s">
        <v>6</v>
      </c>
      <c r="D1278" s="8" t="s">
        <v>14</v>
      </c>
      <c r="E1278" s="8" t="s">
        <v>8</v>
      </c>
      <c r="F1278" s="8">
        <v>354318</v>
      </c>
    </row>
    <row r="1279" spans="1:8" x14ac:dyDescent="0.35">
      <c r="A1279" s="6" t="s">
        <v>34</v>
      </c>
      <c r="B1279" s="7">
        <v>39452</v>
      </c>
      <c r="C1279" s="8" t="s">
        <v>20</v>
      </c>
      <c r="D1279" s="8" t="s">
        <v>7</v>
      </c>
      <c r="E1279" s="8" t="s">
        <v>15</v>
      </c>
      <c r="F1279" s="8">
        <v>42287</v>
      </c>
    </row>
    <row r="1280" spans="1:8" x14ac:dyDescent="0.35">
      <c r="A1280" s="6" t="s">
        <v>34</v>
      </c>
      <c r="B1280" s="7">
        <v>40554</v>
      </c>
      <c r="C1280" s="8" t="s">
        <v>16</v>
      </c>
      <c r="D1280" s="8" t="s">
        <v>7</v>
      </c>
      <c r="E1280" s="8" t="s">
        <v>8</v>
      </c>
      <c r="F1280" s="8">
        <v>124886</v>
      </c>
    </row>
    <row r="1281" spans="1:8" x14ac:dyDescent="0.35">
      <c r="A1281" s="6" t="s">
        <v>34</v>
      </c>
      <c r="B1281" s="7">
        <v>41640</v>
      </c>
      <c r="C1281" s="8" t="s">
        <v>18</v>
      </c>
      <c r="D1281" s="8" t="s">
        <v>14</v>
      </c>
      <c r="E1281" s="8" t="s">
        <v>8</v>
      </c>
      <c r="F1281" s="8">
        <v>76975</v>
      </c>
    </row>
    <row r="1282" spans="1:8" x14ac:dyDescent="0.35">
      <c r="A1282" s="6" t="s">
        <v>34</v>
      </c>
      <c r="B1282" s="7">
        <v>39456</v>
      </c>
      <c r="C1282" s="8" t="s">
        <v>23</v>
      </c>
      <c r="D1282" s="8" t="s">
        <v>14</v>
      </c>
      <c r="E1282" s="8" t="s">
        <v>15</v>
      </c>
      <c r="F1282" s="8">
        <v>380953</v>
      </c>
    </row>
    <row r="1283" spans="1:8" x14ac:dyDescent="0.35">
      <c r="A1283" s="6" t="s">
        <v>34</v>
      </c>
      <c r="B1283" s="7">
        <v>42747</v>
      </c>
      <c r="C1283" s="8" t="s">
        <v>18</v>
      </c>
      <c r="D1283" s="8" t="s">
        <v>7</v>
      </c>
      <c r="E1283" s="8" t="s">
        <v>15</v>
      </c>
      <c r="F1283" s="8">
        <v>4382</v>
      </c>
    </row>
    <row r="1284" spans="1:8" x14ac:dyDescent="0.35">
      <c r="A1284" s="6" t="s">
        <v>54</v>
      </c>
      <c r="B1284" s="7">
        <v>43104</v>
      </c>
      <c r="C1284" s="8" t="s">
        <v>13</v>
      </c>
      <c r="D1284" s="8" t="s">
        <v>7</v>
      </c>
      <c r="E1284" s="8" t="s">
        <v>15</v>
      </c>
      <c r="F1284" s="8">
        <v>99847</v>
      </c>
    </row>
    <row r="1285" spans="1:8" x14ac:dyDescent="0.35">
      <c r="A1285" s="6" t="s">
        <v>34</v>
      </c>
      <c r="B1285" s="7">
        <v>40552</v>
      </c>
      <c r="C1285" s="8" t="s">
        <v>16</v>
      </c>
      <c r="D1285" s="8" t="s">
        <v>14</v>
      </c>
      <c r="E1285" s="8" t="s">
        <v>8</v>
      </c>
      <c r="F1285" s="8">
        <v>140421</v>
      </c>
    </row>
    <row r="1286" spans="1:8" x14ac:dyDescent="0.35">
      <c r="A1286" s="6" t="s">
        <v>34</v>
      </c>
      <c r="B1286" s="7">
        <v>40182</v>
      </c>
      <c r="C1286" s="8" t="s">
        <v>19</v>
      </c>
      <c r="D1286" s="8" t="s">
        <v>7</v>
      </c>
      <c r="E1286" s="8" t="s">
        <v>8</v>
      </c>
      <c r="F1286" s="8">
        <v>14370</v>
      </c>
    </row>
    <row r="1287" spans="1:8" x14ac:dyDescent="0.35">
      <c r="A1287" s="6" t="s">
        <v>34</v>
      </c>
      <c r="B1287" s="7">
        <v>40920</v>
      </c>
      <c r="C1287" s="8" t="s">
        <v>6</v>
      </c>
      <c r="D1287" s="8" t="s">
        <v>14</v>
      </c>
      <c r="E1287" s="8" t="s">
        <v>8</v>
      </c>
      <c r="F1287" s="8">
        <v>388094</v>
      </c>
    </row>
    <row r="1288" spans="1:8" x14ac:dyDescent="0.35">
      <c r="A1288" s="6" t="s">
        <v>34</v>
      </c>
      <c r="B1288" s="7">
        <v>39088</v>
      </c>
      <c r="C1288" s="8" t="s">
        <v>17</v>
      </c>
      <c r="D1288" s="8" t="s">
        <v>14</v>
      </c>
      <c r="E1288" s="8" t="s">
        <v>8</v>
      </c>
      <c r="F1288" s="8">
        <v>154</v>
      </c>
    </row>
    <row r="1289" spans="1:8" x14ac:dyDescent="0.35">
      <c r="A1289" s="6" t="s">
        <v>34</v>
      </c>
      <c r="B1289" s="7">
        <v>40182</v>
      </c>
      <c r="C1289" s="8" t="s">
        <v>22</v>
      </c>
      <c r="D1289" s="8" t="s">
        <v>14</v>
      </c>
      <c r="E1289" s="8" t="s">
        <v>15</v>
      </c>
      <c r="F1289" s="8">
        <v>11029</v>
      </c>
    </row>
    <row r="1290" spans="1:8" x14ac:dyDescent="0.35">
      <c r="A1290" s="6" t="s">
        <v>34</v>
      </c>
      <c r="B1290" s="7">
        <v>43103</v>
      </c>
      <c r="C1290" s="8" t="s">
        <v>16</v>
      </c>
      <c r="D1290" s="8" t="s">
        <v>7</v>
      </c>
      <c r="E1290" s="8" t="s">
        <v>15</v>
      </c>
      <c r="F1290" s="8">
        <v>9555</v>
      </c>
    </row>
    <row r="1291" spans="1:8" x14ac:dyDescent="0.35">
      <c r="A1291" s="6">
        <v>43743.250694444447</v>
      </c>
      <c r="B1291" s="7">
        <v>43469</v>
      </c>
      <c r="C1291" s="8" t="s">
        <v>6</v>
      </c>
      <c r="D1291" s="8" t="s">
        <v>14</v>
      </c>
      <c r="E1291" s="8" t="s">
        <v>8</v>
      </c>
      <c r="F1291" s="8">
        <v>409288</v>
      </c>
      <c r="G1291" s="1"/>
      <c r="H1291" s="1"/>
    </row>
    <row r="1292" spans="1:8" x14ac:dyDescent="0.35">
      <c r="A1292" s="6">
        <v>43742.250694444447</v>
      </c>
      <c r="B1292" s="7">
        <v>43468</v>
      </c>
      <c r="C1292" s="8" t="s">
        <v>22</v>
      </c>
      <c r="D1292" s="8" t="s">
        <v>7</v>
      </c>
      <c r="E1292" s="8" t="s">
        <v>15</v>
      </c>
      <c r="F1292" s="8">
        <v>79928</v>
      </c>
      <c r="G1292" s="1"/>
      <c r="H1292" s="1"/>
    </row>
    <row r="1293" spans="1:8" x14ac:dyDescent="0.35">
      <c r="A1293" s="6" t="s">
        <v>34</v>
      </c>
      <c r="B1293" s="7">
        <v>41277</v>
      </c>
      <c r="C1293" s="8" t="s">
        <v>13</v>
      </c>
      <c r="D1293" s="8" t="s">
        <v>7</v>
      </c>
      <c r="E1293" s="8" t="s">
        <v>15</v>
      </c>
      <c r="F1293" s="8">
        <v>75045</v>
      </c>
    </row>
    <row r="1294" spans="1:8" x14ac:dyDescent="0.35">
      <c r="A1294" s="6">
        <v>44111.250694444447</v>
      </c>
      <c r="B1294" s="7">
        <v>43835</v>
      </c>
      <c r="C1294" s="8" t="s">
        <v>18</v>
      </c>
      <c r="D1294" s="8" t="s">
        <v>7</v>
      </c>
      <c r="E1294" s="8" t="s">
        <v>8</v>
      </c>
      <c r="F1294" s="8">
        <v>192</v>
      </c>
      <c r="G1294" s="1"/>
      <c r="H1294" s="1"/>
    </row>
    <row r="1295" spans="1:8" x14ac:dyDescent="0.35">
      <c r="A1295" s="6" t="s">
        <v>34</v>
      </c>
      <c r="B1295" s="7">
        <v>40182</v>
      </c>
      <c r="C1295" s="8" t="s">
        <v>22</v>
      </c>
      <c r="D1295" s="8" t="s">
        <v>14</v>
      </c>
      <c r="E1295" s="8" t="s">
        <v>8</v>
      </c>
      <c r="F1295" s="8">
        <v>377996</v>
      </c>
    </row>
    <row r="1296" spans="1:8" x14ac:dyDescent="0.35">
      <c r="A1296" s="6" t="s">
        <v>34</v>
      </c>
      <c r="B1296" s="7">
        <v>39093</v>
      </c>
      <c r="C1296" s="8" t="s">
        <v>13</v>
      </c>
      <c r="D1296" s="8" t="s">
        <v>7</v>
      </c>
      <c r="E1296" s="8" t="s">
        <v>15</v>
      </c>
      <c r="F1296" s="8">
        <v>4319</v>
      </c>
    </row>
    <row r="1297" spans="1:8" x14ac:dyDescent="0.35">
      <c r="A1297" s="6" t="s">
        <v>34</v>
      </c>
      <c r="B1297" s="7">
        <v>42741</v>
      </c>
      <c r="C1297" s="8" t="s">
        <v>20</v>
      </c>
      <c r="D1297" s="8" t="s">
        <v>14</v>
      </c>
      <c r="E1297" s="8" t="s">
        <v>8</v>
      </c>
      <c r="F1297" s="8">
        <v>297296</v>
      </c>
    </row>
    <row r="1298" spans="1:8" x14ac:dyDescent="0.35">
      <c r="A1298" s="6" t="s">
        <v>34</v>
      </c>
      <c r="B1298" s="7">
        <v>42370</v>
      </c>
      <c r="C1298" s="8" t="s">
        <v>20</v>
      </c>
      <c r="D1298" s="8" t="s">
        <v>7</v>
      </c>
      <c r="E1298" s="8" t="s">
        <v>15</v>
      </c>
      <c r="F1298" s="8">
        <v>40125</v>
      </c>
    </row>
    <row r="1299" spans="1:8" x14ac:dyDescent="0.35">
      <c r="A1299" s="6" t="s">
        <v>34</v>
      </c>
      <c r="B1299" s="7">
        <v>41641</v>
      </c>
      <c r="C1299" s="8" t="s">
        <v>21</v>
      </c>
      <c r="D1299" s="8" t="s">
        <v>14</v>
      </c>
      <c r="E1299" s="8" t="s">
        <v>8</v>
      </c>
      <c r="F1299" s="8">
        <v>228871</v>
      </c>
    </row>
    <row r="1300" spans="1:8" x14ac:dyDescent="0.35">
      <c r="A1300" s="6" t="s">
        <v>39</v>
      </c>
      <c r="B1300" s="7">
        <v>43475</v>
      </c>
      <c r="C1300" s="8" t="s">
        <v>18</v>
      </c>
      <c r="D1300" s="8" t="s">
        <v>7</v>
      </c>
      <c r="E1300" s="8" t="s">
        <v>15</v>
      </c>
      <c r="F1300" s="8">
        <v>6362</v>
      </c>
    </row>
    <row r="1301" spans="1:8" x14ac:dyDescent="0.35">
      <c r="A1301" s="6" t="s">
        <v>34</v>
      </c>
      <c r="B1301" s="7">
        <v>40913</v>
      </c>
      <c r="C1301" s="8" t="s">
        <v>22</v>
      </c>
      <c r="D1301" s="8" t="s">
        <v>14</v>
      </c>
      <c r="E1301" s="8" t="s">
        <v>15</v>
      </c>
      <c r="F1301" s="8">
        <v>9348</v>
      </c>
    </row>
    <row r="1302" spans="1:8" x14ac:dyDescent="0.35">
      <c r="A1302" s="6">
        <v>44116.250694444447</v>
      </c>
      <c r="B1302" s="7">
        <v>43841</v>
      </c>
      <c r="C1302" s="8" t="s">
        <v>6</v>
      </c>
      <c r="D1302" s="8" t="s">
        <v>7</v>
      </c>
      <c r="E1302" s="8" t="s">
        <v>8</v>
      </c>
      <c r="F1302" s="8">
        <v>102993</v>
      </c>
      <c r="G1302" s="1"/>
      <c r="H1302" s="1"/>
    </row>
    <row r="1303" spans="1:8" x14ac:dyDescent="0.35">
      <c r="A1303" s="6" t="s">
        <v>34</v>
      </c>
      <c r="B1303" s="7">
        <v>41649</v>
      </c>
      <c r="C1303" s="8" t="s">
        <v>13</v>
      </c>
      <c r="D1303" s="8" t="s">
        <v>7</v>
      </c>
      <c r="E1303" s="8" t="s">
        <v>8</v>
      </c>
      <c r="F1303" s="8">
        <v>245768</v>
      </c>
    </row>
    <row r="1304" spans="1:8" x14ac:dyDescent="0.35">
      <c r="A1304" s="6">
        <v>44200.400694444441</v>
      </c>
      <c r="B1304" s="7">
        <v>44198</v>
      </c>
      <c r="C1304" s="8" t="s">
        <v>23</v>
      </c>
      <c r="D1304" s="8" t="s">
        <v>7</v>
      </c>
      <c r="E1304" s="8" t="s">
        <v>8</v>
      </c>
      <c r="F1304" s="8">
        <v>35447</v>
      </c>
      <c r="G1304" s="1"/>
      <c r="H1304" s="1"/>
    </row>
    <row r="1305" spans="1:8" x14ac:dyDescent="0.35">
      <c r="A1305" s="6" t="s">
        <v>34</v>
      </c>
      <c r="B1305" s="7">
        <v>42375</v>
      </c>
      <c r="C1305" s="8" t="s">
        <v>18</v>
      </c>
      <c r="D1305" s="8" t="s">
        <v>14</v>
      </c>
      <c r="E1305" s="8" t="s">
        <v>8</v>
      </c>
      <c r="F1305" s="8">
        <v>123672</v>
      </c>
    </row>
    <row r="1306" spans="1:8" x14ac:dyDescent="0.35">
      <c r="A1306" s="6" t="s">
        <v>34</v>
      </c>
      <c r="B1306" s="7">
        <v>42373</v>
      </c>
      <c r="C1306" s="8" t="s">
        <v>18</v>
      </c>
      <c r="D1306" s="8" t="s">
        <v>7</v>
      </c>
      <c r="E1306" s="8" t="s">
        <v>8</v>
      </c>
      <c r="F1306" s="8">
        <v>93665</v>
      </c>
    </row>
    <row r="1307" spans="1:8" x14ac:dyDescent="0.35">
      <c r="A1307" s="6" t="s">
        <v>34</v>
      </c>
      <c r="B1307" s="7">
        <v>40180</v>
      </c>
      <c r="C1307" s="8" t="s">
        <v>13</v>
      </c>
      <c r="D1307" s="8" t="s">
        <v>14</v>
      </c>
      <c r="E1307" s="8" t="s">
        <v>8</v>
      </c>
      <c r="F1307" s="8">
        <v>167212</v>
      </c>
    </row>
    <row r="1308" spans="1:8" x14ac:dyDescent="0.35">
      <c r="A1308" s="6" t="s">
        <v>46</v>
      </c>
      <c r="B1308" s="7">
        <v>43112</v>
      </c>
      <c r="C1308" s="8" t="s">
        <v>13</v>
      </c>
      <c r="D1308" s="8" t="s">
        <v>14</v>
      </c>
      <c r="E1308" s="8" t="s">
        <v>8</v>
      </c>
      <c r="F1308" s="8">
        <v>240050</v>
      </c>
    </row>
    <row r="1309" spans="1:8" x14ac:dyDescent="0.35">
      <c r="A1309" s="6" t="s">
        <v>34</v>
      </c>
      <c r="B1309" s="7">
        <v>39090</v>
      </c>
      <c r="C1309" s="8" t="s">
        <v>20</v>
      </c>
      <c r="D1309" s="8" t="s">
        <v>7</v>
      </c>
      <c r="E1309" s="8" t="s">
        <v>15</v>
      </c>
      <c r="F1309" s="8">
        <v>40574</v>
      </c>
    </row>
    <row r="1310" spans="1:8" x14ac:dyDescent="0.35">
      <c r="A1310" s="6" t="s">
        <v>34</v>
      </c>
      <c r="B1310" s="7">
        <v>39089</v>
      </c>
      <c r="C1310" s="8" t="s">
        <v>23</v>
      </c>
      <c r="D1310" s="8" t="s">
        <v>7</v>
      </c>
      <c r="E1310" s="8" t="s">
        <v>15</v>
      </c>
      <c r="F1310" s="8">
        <v>407888</v>
      </c>
    </row>
    <row r="1311" spans="1:8" x14ac:dyDescent="0.35">
      <c r="A1311" s="6" t="s">
        <v>34</v>
      </c>
      <c r="B1311" s="7">
        <v>40551</v>
      </c>
      <c r="C1311" s="8" t="s">
        <v>19</v>
      </c>
      <c r="D1311" s="8" t="s">
        <v>7</v>
      </c>
      <c r="E1311" s="8" t="s">
        <v>15</v>
      </c>
      <c r="F1311" s="8">
        <v>219540</v>
      </c>
    </row>
    <row r="1312" spans="1:8" x14ac:dyDescent="0.35">
      <c r="A1312" s="6" t="s">
        <v>34</v>
      </c>
      <c r="B1312" s="7">
        <v>39084</v>
      </c>
      <c r="C1312" s="8" t="s">
        <v>6</v>
      </c>
      <c r="D1312" s="8" t="s">
        <v>7</v>
      </c>
      <c r="E1312" s="8" t="s">
        <v>15</v>
      </c>
      <c r="F1312" s="8">
        <v>285</v>
      </c>
    </row>
    <row r="1313" spans="1:8" x14ac:dyDescent="0.35">
      <c r="A1313" s="6" t="s">
        <v>34</v>
      </c>
      <c r="B1313" s="7">
        <v>41647</v>
      </c>
      <c r="C1313" s="8" t="s">
        <v>22</v>
      </c>
      <c r="D1313" s="8" t="s">
        <v>14</v>
      </c>
      <c r="E1313" s="8" t="s">
        <v>15</v>
      </c>
      <c r="F1313" s="8">
        <v>6266</v>
      </c>
    </row>
    <row r="1314" spans="1:8" x14ac:dyDescent="0.35">
      <c r="A1314" s="6" t="s">
        <v>34</v>
      </c>
      <c r="B1314" s="7">
        <v>39819</v>
      </c>
      <c r="C1314" s="8" t="s">
        <v>19</v>
      </c>
      <c r="D1314" s="8" t="s">
        <v>7</v>
      </c>
      <c r="E1314" s="8" t="s">
        <v>15</v>
      </c>
      <c r="F1314" s="8">
        <v>154393</v>
      </c>
    </row>
    <row r="1315" spans="1:8" x14ac:dyDescent="0.35">
      <c r="A1315" s="6" t="s">
        <v>34</v>
      </c>
      <c r="B1315" s="7">
        <v>39818</v>
      </c>
      <c r="C1315" s="8" t="s">
        <v>13</v>
      </c>
      <c r="D1315" s="8" t="s">
        <v>7</v>
      </c>
      <c r="E1315" s="8" t="s">
        <v>8</v>
      </c>
      <c r="F1315" s="8">
        <v>168413</v>
      </c>
    </row>
    <row r="1316" spans="1:8" x14ac:dyDescent="0.35">
      <c r="A1316" s="6" t="s">
        <v>34</v>
      </c>
      <c r="B1316" s="7">
        <v>39816</v>
      </c>
      <c r="C1316" s="8" t="s">
        <v>23</v>
      </c>
      <c r="D1316" s="8" t="s">
        <v>7</v>
      </c>
      <c r="E1316" s="8" t="s">
        <v>15</v>
      </c>
      <c r="F1316" s="8">
        <v>290865</v>
      </c>
    </row>
    <row r="1317" spans="1:8" x14ac:dyDescent="0.35">
      <c r="A1317" s="6" t="s">
        <v>34</v>
      </c>
      <c r="B1317" s="7">
        <v>42007</v>
      </c>
      <c r="C1317" s="8" t="s">
        <v>10</v>
      </c>
      <c r="D1317" s="8" t="s">
        <v>7</v>
      </c>
      <c r="E1317" s="8" t="s">
        <v>15</v>
      </c>
      <c r="F1317" s="8">
        <v>69326</v>
      </c>
    </row>
    <row r="1318" spans="1:8" x14ac:dyDescent="0.35">
      <c r="A1318" s="6" t="s">
        <v>34</v>
      </c>
      <c r="B1318" s="7">
        <v>40910</v>
      </c>
      <c r="C1318" s="8" t="s">
        <v>17</v>
      </c>
      <c r="D1318" s="8" t="s">
        <v>7</v>
      </c>
      <c r="E1318" s="8" t="s">
        <v>15</v>
      </c>
      <c r="F1318" s="8">
        <v>230</v>
      </c>
    </row>
    <row r="1319" spans="1:8" x14ac:dyDescent="0.35">
      <c r="A1319" s="6" t="s">
        <v>34</v>
      </c>
      <c r="B1319" s="7">
        <v>41275</v>
      </c>
      <c r="C1319" s="8" t="s">
        <v>6</v>
      </c>
      <c r="D1319" s="8" t="s">
        <v>14</v>
      </c>
      <c r="E1319" s="8" t="s">
        <v>8</v>
      </c>
      <c r="F1319" s="8">
        <v>355100</v>
      </c>
    </row>
    <row r="1320" spans="1:8" x14ac:dyDescent="0.35">
      <c r="A1320" s="6" t="s">
        <v>34</v>
      </c>
      <c r="B1320" s="7">
        <v>40188</v>
      </c>
      <c r="C1320" s="8" t="s">
        <v>23</v>
      </c>
      <c r="D1320" s="8" t="s">
        <v>7</v>
      </c>
      <c r="E1320" s="8" t="s">
        <v>15</v>
      </c>
      <c r="F1320" s="8">
        <v>300195</v>
      </c>
    </row>
    <row r="1321" spans="1:8" x14ac:dyDescent="0.35">
      <c r="A1321" s="6" t="s">
        <v>34</v>
      </c>
      <c r="B1321" s="7">
        <v>41280</v>
      </c>
      <c r="C1321" s="8" t="s">
        <v>16</v>
      </c>
      <c r="D1321" s="8" t="s">
        <v>14</v>
      </c>
      <c r="E1321" s="8" t="s">
        <v>8</v>
      </c>
      <c r="F1321" s="8">
        <v>131788</v>
      </c>
    </row>
    <row r="1322" spans="1:8" x14ac:dyDescent="0.35">
      <c r="A1322" s="6" t="s">
        <v>34</v>
      </c>
      <c r="B1322" s="7">
        <v>43102</v>
      </c>
      <c r="C1322" s="8" t="s">
        <v>10</v>
      </c>
      <c r="D1322" s="8" t="s">
        <v>14</v>
      </c>
      <c r="E1322" s="8" t="s">
        <v>8</v>
      </c>
      <c r="F1322" s="8">
        <v>315370</v>
      </c>
    </row>
    <row r="1323" spans="1:8" x14ac:dyDescent="0.35">
      <c r="A1323" s="6" t="s">
        <v>34</v>
      </c>
      <c r="B1323" s="7">
        <v>42743</v>
      </c>
      <c r="C1323" s="8" t="s">
        <v>13</v>
      </c>
      <c r="D1323" s="8" t="s">
        <v>7</v>
      </c>
      <c r="E1323" s="8" t="s">
        <v>15</v>
      </c>
      <c r="F1323" s="8">
        <v>138693</v>
      </c>
    </row>
    <row r="1324" spans="1:8" x14ac:dyDescent="0.35">
      <c r="A1324" s="6" t="s">
        <v>34</v>
      </c>
      <c r="B1324" s="7">
        <v>39815</v>
      </c>
      <c r="C1324" s="8" t="s">
        <v>20</v>
      </c>
      <c r="D1324" s="8" t="s">
        <v>7</v>
      </c>
      <c r="E1324" s="8" t="s">
        <v>15</v>
      </c>
      <c r="F1324" s="8">
        <v>23493</v>
      </c>
    </row>
    <row r="1325" spans="1:8" x14ac:dyDescent="0.35">
      <c r="A1325" s="6">
        <v>43836.331250000003</v>
      </c>
      <c r="B1325" s="7">
        <v>43834</v>
      </c>
      <c r="C1325" s="8" t="s">
        <v>23</v>
      </c>
      <c r="D1325" s="8" t="s">
        <v>14</v>
      </c>
      <c r="E1325" s="8" t="s">
        <v>15</v>
      </c>
      <c r="F1325" s="8">
        <v>17600</v>
      </c>
      <c r="G1325" s="1"/>
      <c r="H1325" s="1"/>
    </row>
    <row r="1326" spans="1:8" x14ac:dyDescent="0.35">
      <c r="A1326" s="6" t="s">
        <v>34</v>
      </c>
      <c r="B1326" s="7">
        <v>42372</v>
      </c>
      <c r="C1326" s="8" t="s">
        <v>23</v>
      </c>
      <c r="D1326" s="8" t="s">
        <v>7</v>
      </c>
      <c r="E1326" s="8" t="s">
        <v>8</v>
      </c>
      <c r="F1326" s="8">
        <v>28186</v>
      </c>
    </row>
    <row r="1327" spans="1:8" x14ac:dyDescent="0.35">
      <c r="A1327" s="6" t="s">
        <v>34</v>
      </c>
      <c r="B1327" s="7">
        <v>39823</v>
      </c>
      <c r="C1327" s="8" t="s">
        <v>10</v>
      </c>
      <c r="D1327" s="8" t="s">
        <v>14</v>
      </c>
      <c r="E1327" s="8" t="s">
        <v>15</v>
      </c>
      <c r="F1327" s="8">
        <v>14384</v>
      </c>
    </row>
    <row r="1328" spans="1:8" x14ac:dyDescent="0.35">
      <c r="A1328" s="6" t="s">
        <v>34</v>
      </c>
      <c r="B1328" s="7">
        <v>40550</v>
      </c>
      <c r="C1328" s="8" t="s">
        <v>19</v>
      </c>
      <c r="D1328" s="8" t="s">
        <v>7</v>
      </c>
      <c r="E1328" s="8" t="s">
        <v>15</v>
      </c>
      <c r="F1328" s="8">
        <v>226530</v>
      </c>
    </row>
    <row r="1329" spans="1:6" x14ac:dyDescent="0.35">
      <c r="A1329" s="6" t="s">
        <v>34</v>
      </c>
      <c r="B1329" s="7">
        <v>39089</v>
      </c>
      <c r="C1329" s="8" t="s">
        <v>10</v>
      </c>
      <c r="D1329" s="8" t="s">
        <v>7</v>
      </c>
      <c r="E1329" s="8" t="s">
        <v>15</v>
      </c>
      <c r="F1329" s="8">
        <v>61206</v>
      </c>
    </row>
    <row r="1330" spans="1:6" x14ac:dyDescent="0.35">
      <c r="A1330" s="6" t="s">
        <v>34</v>
      </c>
      <c r="B1330" s="7">
        <v>40910</v>
      </c>
      <c r="C1330" s="8" t="s">
        <v>10</v>
      </c>
      <c r="D1330" s="8" t="s">
        <v>7</v>
      </c>
      <c r="E1330" s="8" t="s">
        <v>8</v>
      </c>
      <c r="F1330" s="8">
        <v>220007</v>
      </c>
    </row>
    <row r="1331" spans="1:6" x14ac:dyDescent="0.35">
      <c r="A1331" s="6" t="s">
        <v>55</v>
      </c>
      <c r="B1331" s="7">
        <v>43475</v>
      </c>
      <c r="C1331" s="8" t="s">
        <v>22</v>
      </c>
      <c r="D1331" s="8" t="s">
        <v>14</v>
      </c>
      <c r="E1331" s="8" t="s">
        <v>15</v>
      </c>
      <c r="F1331" s="8">
        <v>57015</v>
      </c>
    </row>
    <row r="1332" spans="1:6" x14ac:dyDescent="0.35">
      <c r="A1332" s="6" t="s">
        <v>34</v>
      </c>
      <c r="B1332" s="7">
        <v>42742</v>
      </c>
      <c r="C1332" s="8" t="s">
        <v>22</v>
      </c>
      <c r="D1332" s="8" t="s">
        <v>7</v>
      </c>
      <c r="E1332" s="8" t="s">
        <v>15</v>
      </c>
      <c r="F1332" s="8">
        <v>87425</v>
      </c>
    </row>
    <row r="1333" spans="1:6" x14ac:dyDescent="0.35">
      <c r="A1333" s="6" t="s">
        <v>42</v>
      </c>
      <c r="B1333" s="7">
        <v>43109</v>
      </c>
      <c r="C1333" s="8" t="s">
        <v>18</v>
      </c>
      <c r="D1333" s="8" t="s">
        <v>14</v>
      </c>
      <c r="E1333" s="8" t="s">
        <v>15</v>
      </c>
      <c r="F1333" s="8">
        <v>5562</v>
      </c>
    </row>
    <row r="1334" spans="1:6" x14ac:dyDescent="0.35">
      <c r="A1334" s="6" t="s">
        <v>34</v>
      </c>
      <c r="B1334" s="7">
        <v>38723</v>
      </c>
      <c r="C1334" s="8" t="s">
        <v>13</v>
      </c>
      <c r="D1334" s="8" t="s">
        <v>14</v>
      </c>
      <c r="E1334" s="8" t="s">
        <v>15</v>
      </c>
      <c r="F1334" s="8">
        <v>9126</v>
      </c>
    </row>
    <row r="1335" spans="1:6" x14ac:dyDescent="0.35">
      <c r="A1335" s="6" t="s">
        <v>34</v>
      </c>
      <c r="B1335" s="7">
        <v>38720</v>
      </c>
      <c r="C1335" s="8" t="s">
        <v>22</v>
      </c>
      <c r="D1335" s="8" t="s">
        <v>14</v>
      </c>
      <c r="E1335" s="8" t="s">
        <v>8</v>
      </c>
      <c r="F1335" s="8">
        <v>402709</v>
      </c>
    </row>
    <row r="1336" spans="1:6" x14ac:dyDescent="0.35">
      <c r="A1336" s="6" t="s">
        <v>34</v>
      </c>
      <c r="B1336" s="7">
        <v>38723</v>
      </c>
      <c r="C1336" s="8" t="s">
        <v>22</v>
      </c>
      <c r="D1336" s="8" t="s">
        <v>7</v>
      </c>
      <c r="E1336" s="8" t="s">
        <v>8</v>
      </c>
      <c r="F1336" s="8">
        <v>436887</v>
      </c>
    </row>
    <row r="1337" spans="1:6" x14ac:dyDescent="0.35">
      <c r="A1337" s="6" t="s">
        <v>34</v>
      </c>
      <c r="B1337" s="7">
        <v>40919</v>
      </c>
      <c r="C1337" s="8" t="s">
        <v>10</v>
      </c>
      <c r="D1337" s="8" t="s">
        <v>14</v>
      </c>
      <c r="E1337" s="8" t="s">
        <v>8</v>
      </c>
      <c r="F1337" s="8">
        <v>253338</v>
      </c>
    </row>
    <row r="1338" spans="1:6" x14ac:dyDescent="0.35">
      <c r="A1338" s="6" t="s">
        <v>34</v>
      </c>
      <c r="B1338" s="7">
        <v>38727</v>
      </c>
      <c r="C1338" s="8" t="s">
        <v>18</v>
      </c>
      <c r="D1338" s="8" t="s">
        <v>7</v>
      </c>
      <c r="E1338" s="8" t="s">
        <v>8</v>
      </c>
      <c r="F1338" s="8">
        <v>560</v>
      </c>
    </row>
    <row r="1339" spans="1:6" x14ac:dyDescent="0.35">
      <c r="A1339" s="6" t="s">
        <v>34</v>
      </c>
      <c r="B1339" s="7">
        <v>38720</v>
      </c>
      <c r="C1339" s="8" t="s">
        <v>19</v>
      </c>
      <c r="D1339" s="8" t="s">
        <v>14</v>
      </c>
      <c r="E1339" s="8" t="s">
        <v>8</v>
      </c>
      <c r="F1339" s="8">
        <v>104482</v>
      </c>
    </row>
    <row r="1340" spans="1:6" x14ac:dyDescent="0.35">
      <c r="A1340" s="6" t="s">
        <v>34</v>
      </c>
      <c r="B1340" s="7">
        <v>40548</v>
      </c>
      <c r="C1340" s="8" t="s">
        <v>13</v>
      </c>
      <c r="D1340" s="8" t="s">
        <v>7</v>
      </c>
      <c r="E1340" s="8" t="s">
        <v>8</v>
      </c>
      <c r="F1340" s="8">
        <v>227748</v>
      </c>
    </row>
    <row r="1341" spans="1:6" x14ac:dyDescent="0.35">
      <c r="A1341" s="6" t="s">
        <v>34</v>
      </c>
      <c r="B1341" s="7">
        <v>41649</v>
      </c>
      <c r="C1341" s="8" t="s">
        <v>10</v>
      </c>
      <c r="D1341" s="8" t="s">
        <v>7</v>
      </c>
      <c r="E1341" s="8" t="s">
        <v>8</v>
      </c>
      <c r="F1341" s="8">
        <v>357852</v>
      </c>
    </row>
    <row r="1342" spans="1:6" x14ac:dyDescent="0.35">
      <c r="A1342" s="6" t="s">
        <v>34</v>
      </c>
      <c r="B1342" s="7">
        <v>40914</v>
      </c>
      <c r="C1342" s="8" t="s">
        <v>10</v>
      </c>
      <c r="D1342" s="8" t="s">
        <v>7</v>
      </c>
      <c r="E1342" s="8" t="s">
        <v>8</v>
      </c>
      <c r="F1342" s="8">
        <v>263906</v>
      </c>
    </row>
    <row r="1343" spans="1:6" x14ac:dyDescent="0.35">
      <c r="A1343" s="6" t="s">
        <v>34</v>
      </c>
      <c r="B1343" s="7">
        <v>41282</v>
      </c>
      <c r="C1343" s="8" t="s">
        <v>13</v>
      </c>
      <c r="D1343" s="8" t="s">
        <v>14</v>
      </c>
      <c r="E1343" s="8" t="s">
        <v>15</v>
      </c>
      <c r="F1343" s="8">
        <v>16419</v>
      </c>
    </row>
    <row r="1344" spans="1:6" x14ac:dyDescent="0.35">
      <c r="A1344" s="6" t="s">
        <v>34</v>
      </c>
      <c r="B1344" s="7">
        <v>38724</v>
      </c>
      <c r="C1344" s="8" t="s">
        <v>19</v>
      </c>
      <c r="D1344" s="8" t="s">
        <v>7</v>
      </c>
      <c r="E1344" s="8" t="s">
        <v>15</v>
      </c>
      <c r="F1344" s="8">
        <v>188679</v>
      </c>
    </row>
    <row r="1345" spans="1:8" x14ac:dyDescent="0.35">
      <c r="A1345" s="6" t="s">
        <v>34</v>
      </c>
      <c r="B1345" s="7">
        <v>40188</v>
      </c>
      <c r="C1345" s="8" t="s">
        <v>16</v>
      </c>
      <c r="D1345" s="8" t="s">
        <v>14</v>
      </c>
      <c r="E1345" s="8" t="s">
        <v>8</v>
      </c>
      <c r="F1345" s="8">
        <v>152107</v>
      </c>
    </row>
    <row r="1346" spans="1:8" x14ac:dyDescent="0.35">
      <c r="A1346" s="6" t="s">
        <v>34</v>
      </c>
      <c r="B1346" s="7">
        <v>39093</v>
      </c>
      <c r="C1346" s="8" t="s">
        <v>23</v>
      </c>
      <c r="D1346" s="8" t="s">
        <v>14</v>
      </c>
      <c r="E1346" s="8" t="s">
        <v>15</v>
      </c>
      <c r="F1346" s="8">
        <v>360336</v>
      </c>
    </row>
    <row r="1347" spans="1:8" x14ac:dyDescent="0.35">
      <c r="A1347" s="6" t="s">
        <v>42</v>
      </c>
      <c r="B1347" s="7">
        <v>43109</v>
      </c>
      <c r="C1347" s="8" t="s">
        <v>21</v>
      </c>
      <c r="D1347" s="8" t="s">
        <v>14</v>
      </c>
      <c r="E1347" s="8" t="s">
        <v>8</v>
      </c>
      <c r="F1347" s="8">
        <v>322666</v>
      </c>
    </row>
    <row r="1348" spans="1:8" x14ac:dyDescent="0.35">
      <c r="A1348" s="6" t="s">
        <v>34</v>
      </c>
      <c r="B1348" s="7">
        <v>41283</v>
      </c>
      <c r="C1348" s="8" t="s">
        <v>16</v>
      </c>
      <c r="D1348" s="8" t="s">
        <v>7</v>
      </c>
      <c r="E1348" s="8" t="s">
        <v>15</v>
      </c>
      <c r="F1348" s="8">
        <v>3314</v>
      </c>
    </row>
    <row r="1349" spans="1:8" x14ac:dyDescent="0.35">
      <c r="A1349" s="6">
        <v>43742.250694444447</v>
      </c>
      <c r="B1349" s="7">
        <v>43468</v>
      </c>
      <c r="C1349" s="8" t="s">
        <v>22</v>
      </c>
      <c r="D1349" s="8" t="s">
        <v>14</v>
      </c>
      <c r="E1349" s="8" t="s">
        <v>8</v>
      </c>
      <c r="F1349" s="8">
        <v>412326</v>
      </c>
      <c r="G1349" s="1"/>
      <c r="H1349" s="1"/>
    </row>
    <row r="1350" spans="1:8" x14ac:dyDescent="0.35">
      <c r="A1350" s="6" t="s">
        <v>47</v>
      </c>
      <c r="B1350" s="7">
        <v>43469</v>
      </c>
      <c r="C1350" s="8" t="s">
        <v>19</v>
      </c>
      <c r="D1350" s="8" t="s">
        <v>14</v>
      </c>
      <c r="E1350" s="8" t="s">
        <v>8</v>
      </c>
      <c r="F1350" s="8">
        <v>233240</v>
      </c>
    </row>
    <row r="1351" spans="1:8" x14ac:dyDescent="0.35">
      <c r="A1351" s="6" t="s">
        <v>34</v>
      </c>
      <c r="B1351" s="7">
        <v>39455</v>
      </c>
      <c r="C1351" s="8" t="s">
        <v>20</v>
      </c>
      <c r="D1351" s="8" t="s">
        <v>14</v>
      </c>
      <c r="E1351" s="8" t="s">
        <v>8</v>
      </c>
      <c r="F1351" s="8">
        <v>267209</v>
      </c>
    </row>
    <row r="1352" spans="1:8" x14ac:dyDescent="0.35">
      <c r="A1352" s="6" t="s">
        <v>34</v>
      </c>
      <c r="B1352" s="7">
        <v>41285</v>
      </c>
      <c r="C1352" s="8" t="s">
        <v>13</v>
      </c>
      <c r="D1352" s="8" t="s">
        <v>7</v>
      </c>
      <c r="E1352" s="8" t="s">
        <v>15</v>
      </c>
      <c r="F1352" s="8">
        <v>64063</v>
      </c>
    </row>
    <row r="1353" spans="1:8" x14ac:dyDescent="0.35">
      <c r="A1353" s="6" t="s">
        <v>34</v>
      </c>
      <c r="B1353" s="7">
        <v>39092</v>
      </c>
      <c r="C1353" s="8" t="s">
        <v>10</v>
      </c>
      <c r="D1353" s="8" t="s">
        <v>14</v>
      </c>
      <c r="E1353" s="8" t="s">
        <v>15</v>
      </c>
      <c r="F1353" s="8">
        <v>25984</v>
      </c>
    </row>
    <row r="1354" spans="1:8" x14ac:dyDescent="0.35">
      <c r="A1354" s="6" t="s">
        <v>34</v>
      </c>
      <c r="B1354" s="7">
        <v>41642</v>
      </c>
      <c r="C1354" s="8" t="s">
        <v>21</v>
      </c>
      <c r="D1354" s="8" t="s">
        <v>7</v>
      </c>
      <c r="E1354" s="8" t="s">
        <v>8</v>
      </c>
      <c r="F1354" s="8">
        <v>314595</v>
      </c>
    </row>
    <row r="1355" spans="1:8" x14ac:dyDescent="0.35">
      <c r="A1355" s="6" t="s">
        <v>34</v>
      </c>
      <c r="B1355" s="7">
        <v>38728</v>
      </c>
      <c r="C1355" s="8" t="s">
        <v>10</v>
      </c>
      <c r="D1355" s="8" t="s">
        <v>14</v>
      </c>
      <c r="E1355" s="8" t="s">
        <v>8</v>
      </c>
      <c r="F1355" s="8">
        <v>153848</v>
      </c>
    </row>
    <row r="1356" spans="1:8" x14ac:dyDescent="0.35">
      <c r="A1356" s="6" t="s">
        <v>34</v>
      </c>
      <c r="B1356" s="7">
        <v>38721</v>
      </c>
      <c r="C1356" s="8" t="s">
        <v>21</v>
      </c>
      <c r="D1356" s="8" t="s">
        <v>7</v>
      </c>
      <c r="E1356" s="8" t="s">
        <v>15</v>
      </c>
      <c r="F1356" s="8">
        <v>66570</v>
      </c>
    </row>
    <row r="1357" spans="1:8" x14ac:dyDescent="0.35">
      <c r="A1357" s="6" t="s">
        <v>34</v>
      </c>
      <c r="B1357" s="7">
        <v>38722</v>
      </c>
      <c r="C1357" s="8" t="s">
        <v>17</v>
      </c>
      <c r="D1357" s="8" t="s">
        <v>7</v>
      </c>
      <c r="E1357" s="8" t="s">
        <v>15</v>
      </c>
      <c r="F1357" s="8">
        <v>45</v>
      </c>
    </row>
    <row r="1358" spans="1:8" x14ac:dyDescent="0.35">
      <c r="A1358" s="6" t="s">
        <v>34</v>
      </c>
      <c r="B1358" s="7">
        <v>42378</v>
      </c>
      <c r="C1358" s="8" t="s">
        <v>22</v>
      </c>
      <c r="D1358" s="8" t="s">
        <v>14</v>
      </c>
      <c r="E1358" s="8" t="s">
        <v>15</v>
      </c>
      <c r="F1358" s="8">
        <v>31103</v>
      </c>
    </row>
    <row r="1359" spans="1:8" x14ac:dyDescent="0.35">
      <c r="A1359" s="6" t="s">
        <v>34</v>
      </c>
      <c r="B1359" s="7">
        <v>41285</v>
      </c>
      <c r="C1359" s="8" t="s">
        <v>21</v>
      </c>
      <c r="D1359" s="8" t="s">
        <v>7</v>
      </c>
      <c r="E1359" s="8" t="s">
        <v>8</v>
      </c>
      <c r="F1359" s="8">
        <v>198400</v>
      </c>
    </row>
    <row r="1360" spans="1:8" x14ac:dyDescent="0.35">
      <c r="A1360" s="6" t="s">
        <v>34</v>
      </c>
      <c r="B1360" s="7">
        <v>38720</v>
      </c>
      <c r="C1360" s="8" t="s">
        <v>21</v>
      </c>
      <c r="D1360" s="8" t="s">
        <v>14</v>
      </c>
      <c r="E1360" s="8" t="s">
        <v>15</v>
      </c>
      <c r="F1360" s="8">
        <v>26501</v>
      </c>
    </row>
    <row r="1361" spans="1:8" x14ac:dyDescent="0.35">
      <c r="A1361" s="6" t="s">
        <v>34</v>
      </c>
      <c r="B1361" s="7">
        <v>40549</v>
      </c>
      <c r="C1361" s="8" t="s">
        <v>10</v>
      </c>
      <c r="D1361" s="8" t="s">
        <v>7</v>
      </c>
      <c r="E1361" s="8" t="s">
        <v>8</v>
      </c>
      <c r="F1361" s="8">
        <v>249897</v>
      </c>
    </row>
    <row r="1362" spans="1:8" x14ac:dyDescent="0.35">
      <c r="A1362" s="6">
        <v>44258.45</v>
      </c>
      <c r="B1362" s="7">
        <v>44197</v>
      </c>
      <c r="C1362" s="8" t="s">
        <v>13</v>
      </c>
      <c r="D1362" s="8" t="s">
        <v>14</v>
      </c>
      <c r="E1362" s="8" t="s">
        <v>8</v>
      </c>
      <c r="F1362" s="8">
        <v>57069</v>
      </c>
      <c r="G1362" s="1"/>
      <c r="H1362" s="1"/>
    </row>
    <row r="1363" spans="1:8" x14ac:dyDescent="0.35">
      <c r="A1363" s="6" t="s">
        <v>34</v>
      </c>
      <c r="B1363" s="7">
        <v>41647</v>
      </c>
      <c r="C1363" s="8" t="s">
        <v>22</v>
      </c>
      <c r="D1363" s="8" t="s">
        <v>14</v>
      </c>
      <c r="E1363" s="8" t="s">
        <v>8</v>
      </c>
      <c r="F1363" s="8">
        <v>397498</v>
      </c>
    </row>
    <row r="1364" spans="1:8" x14ac:dyDescent="0.35">
      <c r="A1364" s="6" t="s">
        <v>34</v>
      </c>
      <c r="B1364" s="7">
        <v>41281</v>
      </c>
      <c r="C1364" s="8" t="s">
        <v>20</v>
      </c>
      <c r="D1364" s="8" t="s">
        <v>7</v>
      </c>
      <c r="E1364" s="8" t="s">
        <v>8</v>
      </c>
      <c r="F1364" s="8">
        <v>319895</v>
      </c>
    </row>
    <row r="1365" spans="1:8" x14ac:dyDescent="0.35">
      <c r="A1365" s="6">
        <v>43384.250694444447</v>
      </c>
      <c r="B1365" s="7">
        <v>43109</v>
      </c>
      <c r="C1365" s="8" t="s">
        <v>23</v>
      </c>
      <c r="D1365" s="8" t="s">
        <v>14</v>
      </c>
      <c r="E1365" s="8" t="s">
        <v>15</v>
      </c>
      <c r="F1365" s="8">
        <v>719036</v>
      </c>
      <c r="G1365" s="1"/>
      <c r="H1365" s="1"/>
    </row>
    <row r="1366" spans="1:8" x14ac:dyDescent="0.35">
      <c r="A1366" s="6" t="s">
        <v>42</v>
      </c>
      <c r="B1366" s="7">
        <v>42745</v>
      </c>
      <c r="C1366" s="8" t="s">
        <v>19</v>
      </c>
      <c r="D1366" s="8" t="s">
        <v>14</v>
      </c>
      <c r="E1366" s="8" t="s">
        <v>15</v>
      </c>
      <c r="F1366" s="8">
        <v>101421</v>
      </c>
    </row>
    <row r="1367" spans="1:8" x14ac:dyDescent="0.35">
      <c r="A1367" s="6" t="s">
        <v>34</v>
      </c>
      <c r="B1367" s="7">
        <v>38727</v>
      </c>
      <c r="C1367" s="8" t="s">
        <v>23</v>
      </c>
      <c r="D1367" s="8" t="s">
        <v>14</v>
      </c>
      <c r="E1367" s="8" t="s">
        <v>15</v>
      </c>
      <c r="F1367" s="8">
        <v>349984</v>
      </c>
    </row>
    <row r="1368" spans="1:8" x14ac:dyDescent="0.35">
      <c r="A1368" s="6" t="s">
        <v>42</v>
      </c>
      <c r="B1368" s="7">
        <v>43101</v>
      </c>
      <c r="C1368" s="8" t="s">
        <v>19</v>
      </c>
      <c r="D1368" s="8" t="s">
        <v>14</v>
      </c>
      <c r="E1368" s="8" t="s">
        <v>15</v>
      </c>
      <c r="F1368" s="8">
        <v>93661</v>
      </c>
    </row>
    <row r="1369" spans="1:8" x14ac:dyDescent="0.35">
      <c r="A1369" s="6" t="s">
        <v>34</v>
      </c>
      <c r="B1369" s="7">
        <v>42009</v>
      </c>
      <c r="C1369" s="8" t="s">
        <v>20</v>
      </c>
      <c r="D1369" s="8" t="s">
        <v>14</v>
      </c>
      <c r="E1369" s="8" t="s">
        <v>8</v>
      </c>
      <c r="F1369" s="8">
        <v>266972</v>
      </c>
    </row>
    <row r="1370" spans="1:8" x14ac:dyDescent="0.35">
      <c r="A1370" s="6" t="s">
        <v>34</v>
      </c>
      <c r="B1370" s="7">
        <v>41643</v>
      </c>
      <c r="C1370" s="8" t="s">
        <v>16</v>
      </c>
      <c r="D1370" s="8" t="s">
        <v>14</v>
      </c>
      <c r="E1370" s="8" t="s">
        <v>8</v>
      </c>
      <c r="F1370" s="8">
        <v>115937</v>
      </c>
    </row>
    <row r="1371" spans="1:8" x14ac:dyDescent="0.35">
      <c r="A1371" s="6" t="s">
        <v>34</v>
      </c>
      <c r="B1371" s="7">
        <v>40546</v>
      </c>
      <c r="C1371" s="8" t="s">
        <v>13</v>
      </c>
      <c r="D1371" s="8" t="s">
        <v>7</v>
      </c>
      <c r="E1371" s="8" t="s">
        <v>8</v>
      </c>
      <c r="F1371" s="8">
        <v>207677</v>
      </c>
    </row>
    <row r="1372" spans="1:8" x14ac:dyDescent="0.35">
      <c r="A1372" s="6" t="s">
        <v>34</v>
      </c>
      <c r="B1372" s="7">
        <v>40183</v>
      </c>
      <c r="C1372" s="8" t="s">
        <v>23</v>
      </c>
      <c r="D1372" s="8" t="s">
        <v>7</v>
      </c>
      <c r="E1372" s="8" t="s">
        <v>8</v>
      </c>
      <c r="F1372" s="8">
        <v>7439</v>
      </c>
    </row>
    <row r="1373" spans="1:8" x14ac:dyDescent="0.35">
      <c r="A1373" s="6" t="s">
        <v>34</v>
      </c>
      <c r="B1373" s="7">
        <v>39820</v>
      </c>
      <c r="C1373" s="8" t="s">
        <v>13</v>
      </c>
      <c r="D1373" s="8" t="s">
        <v>14</v>
      </c>
      <c r="E1373" s="8" t="s">
        <v>8</v>
      </c>
      <c r="F1373" s="8">
        <v>269706</v>
      </c>
    </row>
    <row r="1374" spans="1:8" x14ac:dyDescent="0.35">
      <c r="A1374" s="6" t="s">
        <v>34</v>
      </c>
      <c r="B1374" s="7">
        <v>39823</v>
      </c>
      <c r="C1374" s="8" t="s">
        <v>20</v>
      </c>
      <c r="D1374" s="8" t="s">
        <v>7</v>
      </c>
      <c r="E1374" s="8" t="s">
        <v>15</v>
      </c>
      <c r="F1374" s="8">
        <v>26951</v>
      </c>
    </row>
    <row r="1375" spans="1:8" x14ac:dyDescent="0.35">
      <c r="A1375" s="6" t="s">
        <v>34</v>
      </c>
      <c r="B1375" s="7">
        <v>40555</v>
      </c>
      <c r="C1375" s="8" t="s">
        <v>10</v>
      </c>
      <c r="D1375" s="8" t="s">
        <v>7</v>
      </c>
      <c r="E1375" s="8" t="s">
        <v>15</v>
      </c>
      <c r="F1375" s="8">
        <v>27009</v>
      </c>
    </row>
    <row r="1376" spans="1:8" x14ac:dyDescent="0.35">
      <c r="A1376" s="6" t="s">
        <v>34</v>
      </c>
      <c r="B1376" s="7">
        <v>38723</v>
      </c>
      <c r="C1376" s="8" t="s">
        <v>23</v>
      </c>
      <c r="D1376" s="8" t="s">
        <v>14</v>
      </c>
      <c r="E1376" s="8" t="s">
        <v>15</v>
      </c>
      <c r="F1376" s="8">
        <v>413444</v>
      </c>
    </row>
    <row r="1377" spans="1:8" x14ac:dyDescent="0.35">
      <c r="A1377" s="6" t="s">
        <v>34</v>
      </c>
      <c r="B1377" s="7">
        <v>38721</v>
      </c>
      <c r="C1377" s="8" t="s">
        <v>21</v>
      </c>
      <c r="D1377" s="8" t="s">
        <v>7</v>
      </c>
      <c r="E1377" s="8" t="s">
        <v>8</v>
      </c>
      <c r="F1377" s="8">
        <v>137904</v>
      </c>
    </row>
    <row r="1378" spans="1:8" x14ac:dyDescent="0.35">
      <c r="A1378" s="6" t="s">
        <v>34</v>
      </c>
      <c r="B1378" s="7">
        <v>42379</v>
      </c>
      <c r="C1378" s="8" t="s">
        <v>13</v>
      </c>
      <c r="D1378" s="8" t="s">
        <v>14</v>
      </c>
      <c r="E1378" s="8" t="s">
        <v>15</v>
      </c>
      <c r="F1378" s="8">
        <v>12231</v>
      </c>
    </row>
    <row r="1379" spans="1:8" x14ac:dyDescent="0.35">
      <c r="A1379" s="6" t="s">
        <v>34</v>
      </c>
      <c r="B1379" s="7">
        <v>40189</v>
      </c>
      <c r="C1379" s="8" t="s">
        <v>21</v>
      </c>
      <c r="D1379" s="8" t="s">
        <v>14</v>
      </c>
      <c r="E1379" s="8" t="s">
        <v>8</v>
      </c>
      <c r="F1379" s="8">
        <v>191252</v>
      </c>
    </row>
    <row r="1380" spans="1:8" x14ac:dyDescent="0.35">
      <c r="A1380" s="6" t="s">
        <v>34</v>
      </c>
      <c r="B1380" s="7">
        <v>42380</v>
      </c>
      <c r="C1380" s="8" t="s">
        <v>6</v>
      </c>
      <c r="D1380" s="8" t="s">
        <v>7</v>
      </c>
      <c r="E1380" s="8" t="s">
        <v>8</v>
      </c>
      <c r="F1380" s="8">
        <v>400631</v>
      </c>
    </row>
    <row r="1381" spans="1:8" x14ac:dyDescent="0.35">
      <c r="A1381" s="6" t="s">
        <v>34</v>
      </c>
      <c r="B1381" s="7">
        <v>42010</v>
      </c>
      <c r="C1381" s="8" t="s">
        <v>16</v>
      </c>
      <c r="D1381" s="8" t="s">
        <v>14</v>
      </c>
      <c r="E1381" s="8" t="s">
        <v>8</v>
      </c>
      <c r="F1381" s="8">
        <v>208591</v>
      </c>
    </row>
    <row r="1382" spans="1:8" x14ac:dyDescent="0.35">
      <c r="A1382" s="6" t="s">
        <v>52</v>
      </c>
      <c r="B1382" s="7">
        <v>43107</v>
      </c>
      <c r="C1382" s="8" t="s">
        <v>20</v>
      </c>
      <c r="D1382" s="8" t="s">
        <v>14</v>
      </c>
      <c r="E1382" s="8" t="s">
        <v>15</v>
      </c>
      <c r="F1382" s="8">
        <v>93777</v>
      </c>
    </row>
    <row r="1383" spans="1:8" x14ac:dyDescent="0.35">
      <c r="A1383" s="6" t="s">
        <v>34</v>
      </c>
      <c r="B1383" s="7">
        <v>40184</v>
      </c>
      <c r="C1383" s="8" t="s">
        <v>16</v>
      </c>
      <c r="D1383" s="8" t="s">
        <v>14</v>
      </c>
      <c r="E1383" s="8" t="s">
        <v>15</v>
      </c>
      <c r="F1383" s="8">
        <v>3765</v>
      </c>
    </row>
    <row r="1384" spans="1:8" x14ac:dyDescent="0.35">
      <c r="A1384" s="6" t="s">
        <v>34</v>
      </c>
      <c r="B1384" s="7">
        <v>39823</v>
      </c>
      <c r="C1384" s="8" t="s">
        <v>19</v>
      </c>
      <c r="D1384" s="8" t="s">
        <v>14</v>
      </c>
      <c r="E1384" s="8" t="s">
        <v>8</v>
      </c>
      <c r="F1384" s="8">
        <v>15566</v>
      </c>
    </row>
    <row r="1385" spans="1:8" x14ac:dyDescent="0.35">
      <c r="A1385" s="6" t="s">
        <v>34</v>
      </c>
      <c r="B1385" s="7">
        <v>39458</v>
      </c>
      <c r="C1385" s="8" t="s">
        <v>16</v>
      </c>
      <c r="D1385" s="8" t="s">
        <v>7</v>
      </c>
      <c r="E1385" s="8" t="s">
        <v>8</v>
      </c>
      <c r="F1385" s="8">
        <v>91481</v>
      </c>
    </row>
    <row r="1386" spans="1:8" x14ac:dyDescent="0.35">
      <c r="A1386" s="6" t="s">
        <v>34</v>
      </c>
      <c r="B1386" s="7">
        <v>38726</v>
      </c>
      <c r="C1386" s="8" t="s">
        <v>19</v>
      </c>
      <c r="D1386" s="8" t="s">
        <v>14</v>
      </c>
      <c r="E1386" s="8" t="s">
        <v>8</v>
      </c>
      <c r="F1386" s="8">
        <v>95225</v>
      </c>
    </row>
    <row r="1387" spans="1:8" x14ac:dyDescent="0.35">
      <c r="A1387" s="6" t="s">
        <v>34</v>
      </c>
      <c r="B1387" s="7">
        <v>42373</v>
      </c>
      <c r="C1387" s="8" t="s">
        <v>6</v>
      </c>
      <c r="D1387" s="8" t="s">
        <v>14</v>
      </c>
      <c r="E1387" s="8" t="s">
        <v>8</v>
      </c>
      <c r="F1387" s="8">
        <v>385982</v>
      </c>
    </row>
    <row r="1388" spans="1:8" x14ac:dyDescent="0.35">
      <c r="A1388" s="6">
        <v>44106.250694444447</v>
      </c>
      <c r="B1388" s="7">
        <v>43831</v>
      </c>
      <c r="C1388" s="8" t="s">
        <v>6</v>
      </c>
      <c r="D1388" s="8" t="s">
        <v>7</v>
      </c>
      <c r="E1388" s="8" t="s">
        <v>8</v>
      </c>
      <c r="F1388" s="8">
        <v>329632</v>
      </c>
      <c r="G1388" s="1"/>
      <c r="H1388" s="1"/>
    </row>
    <row r="1389" spans="1:8" x14ac:dyDescent="0.35">
      <c r="A1389" s="6" t="s">
        <v>34</v>
      </c>
      <c r="B1389" s="7">
        <v>39086</v>
      </c>
      <c r="C1389" s="8" t="s">
        <v>10</v>
      </c>
      <c r="D1389" s="8" t="s">
        <v>14</v>
      </c>
      <c r="E1389" s="8" t="s">
        <v>8</v>
      </c>
      <c r="F1389" s="8">
        <v>168675</v>
      </c>
    </row>
    <row r="1390" spans="1:8" x14ac:dyDescent="0.35">
      <c r="A1390" s="6" t="s">
        <v>34</v>
      </c>
      <c r="B1390" s="7">
        <v>42376</v>
      </c>
      <c r="C1390" s="8" t="s">
        <v>23</v>
      </c>
      <c r="D1390" s="8" t="s">
        <v>7</v>
      </c>
      <c r="E1390" s="8" t="s">
        <v>8</v>
      </c>
      <c r="F1390" s="8">
        <v>53141</v>
      </c>
    </row>
    <row r="1391" spans="1:8" x14ac:dyDescent="0.35">
      <c r="A1391" s="6" t="s">
        <v>34</v>
      </c>
      <c r="B1391" s="7">
        <v>39084</v>
      </c>
      <c r="C1391" s="8" t="s">
        <v>18</v>
      </c>
      <c r="D1391" s="8" t="s">
        <v>14</v>
      </c>
      <c r="E1391" s="8" t="s">
        <v>8</v>
      </c>
      <c r="F1391" s="8">
        <v>315</v>
      </c>
    </row>
    <row r="1392" spans="1:8" x14ac:dyDescent="0.35">
      <c r="A1392" s="6" t="s">
        <v>36</v>
      </c>
      <c r="B1392" s="7">
        <v>43471</v>
      </c>
      <c r="C1392" s="8" t="s">
        <v>19</v>
      </c>
      <c r="D1392" s="8" t="s">
        <v>14</v>
      </c>
      <c r="E1392" s="8" t="s">
        <v>15</v>
      </c>
      <c r="F1392" s="8">
        <v>79980</v>
      </c>
    </row>
    <row r="1393" spans="1:8" x14ac:dyDescent="0.35">
      <c r="A1393" s="6" t="s">
        <v>34</v>
      </c>
      <c r="B1393" s="7">
        <v>40909</v>
      </c>
      <c r="C1393" s="8" t="s">
        <v>16</v>
      </c>
      <c r="D1393" s="8" t="s">
        <v>14</v>
      </c>
      <c r="E1393" s="8" t="s">
        <v>15</v>
      </c>
      <c r="F1393" s="8">
        <v>1863</v>
      </c>
    </row>
    <row r="1394" spans="1:8" x14ac:dyDescent="0.35">
      <c r="A1394" s="6" t="s">
        <v>34</v>
      </c>
      <c r="B1394" s="7">
        <v>39450</v>
      </c>
      <c r="C1394" s="8" t="s">
        <v>22</v>
      </c>
      <c r="D1394" s="8" t="s">
        <v>7</v>
      </c>
      <c r="E1394" s="8" t="s">
        <v>15</v>
      </c>
      <c r="F1394" s="8">
        <v>38876</v>
      </c>
    </row>
    <row r="1395" spans="1:8" x14ac:dyDescent="0.35">
      <c r="A1395" s="6" t="s">
        <v>34</v>
      </c>
      <c r="B1395" s="7">
        <v>41646</v>
      </c>
      <c r="C1395" s="8" t="s">
        <v>23</v>
      </c>
      <c r="D1395" s="8" t="s">
        <v>14</v>
      </c>
      <c r="E1395" s="8" t="s">
        <v>8</v>
      </c>
      <c r="F1395" s="8">
        <v>16111</v>
      </c>
    </row>
    <row r="1396" spans="1:8" x14ac:dyDescent="0.35">
      <c r="A1396" s="6" t="s">
        <v>34</v>
      </c>
      <c r="B1396" s="7">
        <v>42009</v>
      </c>
      <c r="C1396" s="8" t="s">
        <v>23</v>
      </c>
      <c r="D1396" s="8" t="s">
        <v>14</v>
      </c>
      <c r="E1396" s="8" t="s">
        <v>8</v>
      </c>
      <c r="F1396" s="8">
        <v>13518</v>
      </c>
    </row>
    <row r="1397" spans="1:8" x14ac:dyDescent="0.35">
      <c r="A1397" s="6" t="s">
        <v>34</v>
      </c>
      <c r="B1397" s="7">
        <v>38719</v>
      </c>
      <c r="C1397" s="8" t="s">
        <v>13</v>
      </c>
      <c r="D1397" s="8" t="s">
        <v>7</v>
      </c>
      <c r="E1397" s="8" t="s">
        <v>8</v>
      </c>
      <c r="F1397" s="8">
        <v>182833</v>
      </c>
    </row>
    <row r="1398" spans="1:8" x14ac:dyDescent="0.35">
      <c r="A1398" s="6" t="s">
        <v>34</v>
      </c>
      <c r="B1398" s="7">
        <v>42381</v>
      </c>
      <c r="C1398" s="8" t="s">
        <v>16</v>
      </c>
      <c r="D1398" s="8" t="s">
        <v>14</v>
      </c>
      <c r="E1398" s="8" t="s">
        <v>15</v>
      </c>
      <c r="F1398" s="8">
        <v>5433</v>
      </c>
    </row>
    <row r="1399" spans="1:8" x14ac:dyDescent="0.35">
      <c r="A1399" s="6">
        <v>44471.250694444447</v>
      </c>
      <c r="B1399" s="7">
        <v>44197</v>
      </c>
      <c r="C1399" s="8" t="s">
        <v>13</v>
      </c>
      <c r="D1399" s="8" t="s">
        <v>7</v>
      </c>
      <c r="E1399" s="8" t="s">
        <v>15</v>
      </c>
      <c r="F1399" s="8">
        <v>24831</v>
      </c>
      <c r="G1399" s="1"/>
      <c r="H1399" s="1"/>
    </row>
    <row r="1400" spans="1:8" x14ac:dyDescent="0.35">
      <c r="A1400" s="6" t="s">
        <v>34</v>
      </c>
      <c r="B1400" s="7">
        <v>39089</v>
      </c>
      <c r="C1400" s="8" t="s">
        <v>21</v>
      </c>
      <c r="D1400" s="8" t="s">
        <v>14</v>
      </c>
      <c r="E1400" s="8" t="s">
        <v>8</v>
      </c>
      <c r="F1400" s="8">
        <v>228149</v>
      </c>
    </row>
    <row r="1401" spans="1:8" x14ac:dyDescent="0.35">
      <c r="A1401" s="6" t="s">
        <v>34</v>
      </c>
      <c r="B1401" s="7">
        <v>38719</v>
      </c>
      <c r="C1401" s="8" t="s">
        <v>13</v>
      </c>
      <c r="D1401" s="8" t="s">
        <v>14</v>
      </c>
      <c r="E1401" s="8" t="s">
        <v>15</v>
      </c>
      <c r="F1401" s="8">
        <v>5816</v>
      </c>
    </row>
    <row r="1402" spans="1:8" x14ac:dyDescent="0.35">
      <c r="A1402" s="6" t="s">
        <v>34</v>
      </c>
      <c r="B1402" s="7">
        <v>42742</v>
      </c>
      <c r="C1402" s="8" t="s">
        <v>10</v>
      </c>
      <c r="D1402" s="8" t="s">
        <v>7</v>
      </c>
      <c r="E1402" s="8" t="s">
        <v>8</v>
      </c>
      <c r="F1402" s="8">
        <v>462053</v>
      </c>
    </row>
    <row r="1403" spans="1:8" x14ac:dyDescent="0.35">
      <c r="A1403" s="6" t="s">
        <v>49</v>
      </c>
      <c r="B1403" s="7">
        <v>43835</v>
      </c>
      <c r="C1403" s="8" t="s">
        <v>22</v>
      </c>
      <c r="D1403" s="8" t="s">
        <v>14</v>
      </c>
      <c r="E1403" s="8" t="s">
        <v>15</v>
      </c>
      <c r="F1403" s="8">
        <v>468</v>
      </c>
    </row>
    <row r="1404" spans="1:8" x14ac:dyDescent="0.35">
      <c r="A1404" s="6" t="s">
        <v>34</v>
      </c>
      <c r="B1404" s="7">
        <v>38724</v>
      </c>
      <c r="C1404" s="8" t="s">
        <v>20</v>
      </c>
      <c r="D1404" s="8" t="s">
        <v>7</v>
      </c>
      <c r="E1404" s="8" t="s">
        <v>8</v>
      </c>
      <c r="F1404" s="8">
        <v>303306</v>
      </c>
    </row>
    <row r="1405" spans="1:8" x14ac:dyDescent="0.35">
      <c r="A1405" s="6" t="s">
        <v>34</v>
      </c>
      <c r="B1405" s="7">
        <v>39452</v>
      </c>
      <c r="C1405" s="8" t="s">
        <v>18</v>
      </c>
      <c r="D1405" s="8" t="s">
        <v>7</v>
      </c>
      <c r="E1405" s="8" t="s">
        <v>8</v>
      </c>
      <c r="F1405" s="8">
        <v>76</v>
      </c>
    </row>
    <row r="1406" spans="1:8" x14ac:dyDescent="0.35">
      <c r="A1406" s="6">
        <v>43750.250694444447</v>
      </c>
      <c r="B1406" s="7">
        <v>43475</v>
      </c>
      <c r="C1406" s="8" t="s">
        <v>13</v>
      </c>
      <c r="D1406" s="8" t="s">
        <v>14</v>
      </c>
      <c r="E1406" s="8" t="s">
        <v>8</v>
      </c>
      <c r="F1406" s="8">
        <v>241661</v>
      </c>
      <c r="G1406" s="1"/>
      <c r="H1406" s="1"/>
    </row>
    <row r="1407" spans="1:8" x14ac:dyDescent="0.35">
      <c r="A1407" s="6" t="s">
        <v>34</v>
      </c>
      <c r="B1407" s="7">
        <v>39088</v>
      </c>
      <c r="C1407" s="8" t="s">
        <v>19</v>
      </c>
      <c r="D1407" s="8" t="s">
        <v>7</v>
      </c>
      <c r="E1407" s="8" t="s">
        <v>8</v>
      </c>
      <c r="F1407" s="8">
        <v>114926</v>
      </c>
    </row>
    <row r="1408" spans="1:8" x14ac:dyDescent="0.35">
      <c r="A1408" s="6" t="s">
        <v>34</v>
      </c>
      <c r="B1408" s="7">
        <v>40919</v>
      </c>
      <c r="C1408" s="8" t="s">
        <v>10</v>
      </c>
      <c r="D1408" s="8" t="s">
        <v>14</v>
      </c>
      <c r="E1408" s="8" t="s">
        <v>15</v>
      </c>
      <c r="F1408" s="8">
        <v>36102</v>
      </c>
    </row>
    <row r="1409" spans="1:8" x14ac:dyDescent="0.35">
      <c r="A1409" s="6" t="s">
        <v>34</v>
      </c>
      <c r="B1409" s="7">
        <v>42381</v>
      </c>
      <c r="C1409" s="8" t="s">
        <v>18</v>
      </c>
      <c r="D1409" s="8" t="s">
        <v>14</v>
      </c>
      <c r="E1409" s="8" t="s">
        <v>15</v>
      </c>
      <c r="F1409" s="8">
        <v>3685</v>
      </c>
    </row>
    <row r="1410" spans="1:8" x14ac:dyDescent="0.35">
      <c r="A1410" s="6" t="s">
        <v>34</v>
      </c>
      <c r="B1410" s="7">
        <v>42380</v>
      </c>
      <c r="C1410" s="8" t="s">
        <v>16</v>
      </c>
      <c r="D1410" s="8" t="s">
        <v>14</v>
      </c>
      <c r="E1410" s="8" t="s">
        <v>8</v>
      </c>
      <c r="F1410" s="8">
        <v>144849</v>
      </c>
    </row>
    <row r="1411" spans="1:8" x14ac:dyDescent="0.35">
      <c r="A1411" s="6" t="s">
        <v>34</v>
      </c>
      <c r="B1411" s="7">
        <v>39458</v>
      </c>
      <c r="C1411" s="8" t="s">
        <v>20</v>
      </c>
      <c r="D1411" s="8" t="s">
        <v>14</v>
      </c>
      <c r="E1411" s="8" t="s">
        <v>15</v>
      </c>
      <c r="F1411" s="8">
        <v>15503</v>
      </c>
    </row>
    <row r="1412" spans="1:8" x14ac:dyDescent="0.35">
      <c r="A1412" s="6" t="s">
        <v>34</v>
      </c>
      <c r="B1412" s="7">
        <v>40919</v>
      </c>
      <c r="C1412" s="8" t="s">
        <v>20</v>
      </c>
      <c r="D1412" s="8" t="s">
        <v>14</v>
      </c>
      <c r="E1412" s="8" t="s">
        <v>8</v>
      </c>
      <c r="F1412" s="8">
        <v>191845</v>
      </c>
    </row>
    <row r="1413" spans="1:8" x14ac:dyDescent="0.35">
      <c r="A1413" s="6">
        <v>44110.250694444447</v>
      </c>
      <c r="B1413" s="7">
        <v>43835</v>
      </c>
      <c r="C1413" s="8" t="s">
        <v>13</v>
      </c>
      <c r="D1413" s="8" t="s">
        <v>14</v>
      </c>
      <c r="E1413" s="8" t="s">
        <v>15</v>
      </c>
      <c r="F1413" s="8">
        <v>235</v>
      </c>
      <c r="G1413" s="1"/>
      <c r="H1413" s="1"/>
    </row>
    <row r="1414" spans="1:8" x14ac:dyDescent="0.35">
      <c r="A1414" s="6" t="s">
        <v>42</v>
      </c>
      <c r="B1414" s="7">
        <v>42740</v>
      </c>
      <c r="C1414" s="8" t="s">
        <v>23</v>
      </c>
      <c r="D1414" s="8" t="s">
        <v>14</v>
      </c>
      <c r="E1414" s="8" t="s">
        <v>15</v>
      </c>
      <c r="F1414" s="8">
        <v>677137</v>
      </c>
    </row>
    <row r="1415" spans="1:8" x14ac:dyDescent="0.35">
      <c r="A1415" s="6" t="s">
        <v>34</v>
      </c>
      <c r="B1415" s="7">
        <v>40910</v>
      </c>
      <c r="C1415" s="8" t="s">
        <v>21</v>
      </c>
      <c r="D1415" s="8" t="s">
        <v>14</v>
      </c>
      <c r="E1415" s="8" t="s">
        <v>8</v>
      </c>
      <c r="F1415" s="8">
        <v>216472</v>
      </c>
    </row>
    <row r="1416" spans="1:8" x14ac:dyDescent="0.35">
      <c r="A1416" s="6" t="s">
        <v>34</v>
      </c>
      <c r="B1416" s="7">
        <v>43102</v>
      </c>
      <c r="C1416" s="8" t="s">
        <v>13</v>
      </c>
      <c r="D1416" s="8" t="s">
        <v>14</v>
      </c>
      <c r="E1416" s="8" t="s">
        <v>8</v>
      </c>
      <c r="F1416" s="8">
        <v>230682</v>
      </c>
    </row>
    <row r="1417" spans="1:8" x14ac:dyDescent="0.35">
      <c r="A1417" s="6" t="s">
        <v>34</v>
      </c>
      <c r="B1417" s="7">
        <v>39091</v>
      </c>
      <c r="C1417" s="8" t="s">
        <v>6</v>
      </c>
      <c r="D1417" s="8" t="s">
        <v>7</v>
      </c>
      <c r="E1417" s="8" t="s">
        <v>8</v>
      </c>
      <c r="F1417" s="8">
        <v>373368</v>
      </c>
    </row>
    <row r="1418" spans="1:8" x14ac:dyDescent="0.35">
      <c r="A1418" s="6" t="s">
        <v>34</v>
      </c>
      <c r="B1418" s="7">
        <v>41646</v>
      </c>
      <c r="C1418" s="8" t="s">
        <v>16</v>
      </c>
      <c r="D1418" s="8" t="s">
        <v>14</v>
      </c>
      <c r="E1418" s="8" t="s">
        <v>15</v>
      </c>
      <c r="F1418" s="8">
        <v>2737</v>
      </c>
    </row>
    <row r="1419" spans="1:8" x14ac:dyDescent="0.35">
      <c r="A1419" s="6" t="s">
        <v>34</v>
      </c>
      <c r="B1419" s="7">
        <v>38719</v>
      </c>
      <c r="C1419" s="8" t="s">
        <v>23</v>
      </c>
      <c r="D1419" s="8" t="s">
        <v>14</v>
      </c>
      <c r="E1419" s="8" t="s">
        <v>8</v>
      </c>
      <c r="F1419" s="8">
        <v>2239</v>
      </c>
    </row>
    <row r="1420" spans="1:8" x14ac:dyDescent="0.35">
      <c r="A1420" s="6">
        <v>43741.250694444447</v>
      </c>
      <c r="B1420" s="7">
        <v>43466</v>
      </c>
      <c r="C1420" s="8" t="s">
        <v>20</v>
      </c>
      <c r="D1420" s="8" t="s">
        <v>7</v>
      </c>
      <c r="E1420" s="8" t="s">
        <v>8</v>
      </c>
      <c r="F1420" s="8">
        <v>303208</v>
      </c>
      <c r="G1420" s="1"/>
      <c r="H1420" s="1"/>
    </row>
    <row r="1421" spans="1:8" x14ac:dyDescent="0.35">
      <c r="A1421" s="6" t="s">
        <v>34</v>
      </c>
      <c r="B1421" s="7">
        <v>40187</v>
      </c>
      <c r="C1421" s="8" t="s">
        <v>19</v>
      </c>
      <c r="D1421" s="8" t="s">
        <v>7</v>
      </c>
      <c r="E1421" s="8" t="s">
        <v>15</v>
      </c>
      <c r="F1421" s="8">
        <v>195687</v>
      </c>
    </row>
    <row r="1422" spans="1:8" x14ac:dyDescent="0.35">
      <c r="A1422" s="6" t="s">
        <v>34</v>
      </c>
      <c r="B1422" s="7">
        <v>42016</v>
      </c>
      <c r="C1422" s="8" t="s">
        <v>17</v>
      </c>
      <c r="D1422" s="8" t="s">
        <v>14</v>
      </c>
      <c r="E1422" s="8" t="s">
        <v>8</v>
      </c>
      <c r="F1422" s="8">
        <v>807</v>
      </c>
    </row>
    <row r="1423" spans="1:8" x14ac:dyDescent="0.35">
      <c r="A1423" s="6" t="s">
        <v>49</v>
      </c>
      <c r="B1423" s="7">
        <v>43835</v>
      </c>
      <c r="C1423" s="8" t="s">
        <v>10</v>
      </c>
      <c r="D1423" s="8" t="s">
        <v>7</v>
      </c>
      <c r="E1423" s="8" t="s">
        <v>8</v>
      </c>
      <c r="F1423" s="8">
        <v>37739</v>
      </c>
    </row>
    <row r="1424" spans="1:8" x14ac:dyDescent="0.35">
      <c r="A1424" s="6" t="s">
        <v>34</v>
      </c>
      <c r="B1424" s="7">
        <v>38725</v>
      </c>
      <c r="C1424" s="8" t="s">
        <v>6</v>
      </c>
      <c r="D1424" s="8" t="s">
        <v>7</v>
      </c>
      <c r="E1424" s="8" t="s">
        <v>8</v>
      </c>
      <c r="F1424" s="8">
        <v>466636</v>
      </c>
    </row>
    <row r="1425" spans="1:8" x14ac:dyDescent="0.35">
      <c r="A1425" s="6" t="s">
        <v>34</v>
      </c>
      <c r="B1425" s="7">
        <v>39453</v>
      </c>
      <c r="C1425" s="8" t="s">
        <v>10</v>
      </c>
      <c r="D1425" s="8" t="s">
        <v>14</v>
      </c>
      <c r="E1425" s="8" t="s">
        <v>15</v>
      </c>
      <c r="F1425" s="8">
        <v>33199</v>
      </c>
    </row>
    <row r="1426" spans="1:8" x14ac:dyDescent="0.35">
      <c r="A1426" s="6" t="s">
        <v>34</v>
      </c>
      <c r="B1426" s="7">
        <v>40180</v>
      </c>
      <c r="C1426" s="8" t="s">
        <v>20</v>
      </c>
      <c r="D1426" s="8" t="s">
        <v>7</v>
      </c>
      <c r="E1426" s="8" t="s">
        <v>8</v>
      </c>
      <c r="F1426" s="8">
        <v>206884</v>
      </c>
    </row>
    <row r="1427" spans="1:8" x14ac:dyDescent="0.35">
      <c r="A1427" s="6" t="s">
        <v>34</v>
      </c>
      <c r="B1427" s="7">
        <v>41279</v>
      </c>
      <c r="C1427" s="8" t="s">
        <v>16</v>
      </c>
      <c r="D1427" s="8" t="s">
        <v>14</v>
      </c>
      <c r="E1427" s="8" t="s">
        <v>8</v>
      </c>
      <c r="F1427" s="8">
        <v>119773</v>
      </c>
    </row>
    <row r="1428" spans="1:8" x14ac:dyDescent="0.35">
      <c r="A1428" s="6" t="s">
        <v>34</v>
      </c>
      <c r="B1428" s="7">
        <v>42377</v>
      </c>
      <c r="C1428" s="8" t="s">
        <v>18</v>
      </c>
      <c r="D1428" s="8" t="s">
        <v>7</v>
      </c>
      <c r="E1428" s="8" t="s">
        <v>8</v>
      </c>
      <c r="F1428" s="8">
        <v>124651</v>
      </c>
    </row>
    <row r="1429" spans="1:8" x14ac:dyDescent="0.35">
      <c r="A1429" s="6" t="s">
        <v>34</v>
      </c>
      <c r="B1429" s="7">
        <v>41276</v>
      </c>
      <c r="C1429" s="8" t="s">
        <v>16</v>
      </c>
      <c r="D1429" s="8" t="s">
        <v>7</v>
      </c>
      <c r="E1429" s="8" t="s">
        <v>8</v>
      </c>
      <c r="F1429" s="8">
        <v>121349</v>
      </c>
    </row>
    <row r="1430" spans="1:8" x14ac:dyDescent="0.35">
      <c r="A1430" s="6" t="s">
        <v>34</v>
      </c>
      <c r="B1430" s="7">
        <v>42373</v>
      </c>
      <c r="C1430" s="8" t="s">
        <v>18</v>
      </c>
      <c r="D1430" s="8" t="s">
        <v>7</v>
      </c>
      <c r="E1430" s="8" t="s">
        <v>15</v>
      </c>
      <c r="F1430" s="8">
        <v>4547</v>
      </c>
    </row>
    <row r="1431" spans="1:8" x14ac:dyDescent="0.35">
      <c r="A1431" s="6" t="s">
        <v>46</v>
      </c>
      <c r="B1431" s="7">
        <v>43112</v>
      </c>
      <c r="C1431" s="8" t="s">
        <v>16</v>
      </c>
      <c r="D1431" s="8" t="s">
        <v>7</v>
      </c>
      <c r="E1431" s="8" t="s">
        <v>8</v>
      </c>
      <c r="F1431" s="8">
        <v>139035</v>
      </c>
    </row>
    <row r="1432" spans="1:8" x14ac:dyDescent="0.35">
      <c r="A1432" s="6" t="s">
        <v>34</v>
      </c>
      <c r="B1432" s="7">
        <v>42015</v>
      </c>
      <c r="C1432" s="8" t="s">
        <v>16</v>
      </c>
      <c r="D1432" s="8" t="s">
        <v>7</v>
      </c>
      <c r="E1432" s="8" t="s">
        <v>8</v>
      </c>
      <c r="F1432" s="8">
        <v>167625</v>
      </c>
    </row>
    <row r="1433" spans="1:8" x14ac:dyDescent="0.35">
      <c r="A1433" s="6" t="s">
        <v>34</v>
      </c>
      <c r="B1433" s="7">
        <v>40553</v>
      </c>
      <c r="C1433" s="8" t="s">
        <v>23</v>
      </c>
      <c r="D1433" s="8" t="s">
        <v>7</v>
      </c>
      <c r="E1433" s="8" t="s">
        <v>8</v>
      </c>
      <c r="F1433" s="8">
        <v>5330</v>
      </c>
    </row>
    <row r="1434" spans="1:8" x14ac:dyDescent="0.35">
      <c r="A1434" s="6" t="s">
        <v>34</v>
      </c>
      <c r="B1434" s="7">
        <v>42373</v>
      </c>
      <c r="C1434" s="8" t="s">
        <v>10</v>
      </c>
      <c r="D1434" s="8" t="s">
        <v>7</v>
      </c>
      <c r="E1434" s="8" t="s">
        <v>8</v>
      </c>
      <c r="F1434" s="8">
        <v>404062</v>
      </c>
    </row>
    <row r="1435" spans="1:8" x14ac:dyDescent="0.35">
      <c r="A1435" s="6" t="s">
        <v>34</v>
      </c>
      <c r="B1435" s="7">
        <v>40185</v>
      </c>
      <c r="C1435" s="8" t="s">
        <v>13</v>
      </c>
      <c r="D1435" s="8" t="s">
        <v>14</v>
      </c>
      <c r="E1435" s="8" t="s">
        <v>15</v>
      </c>
      <c r="F1435" s="8">
        <v>2014</v>
      </c>
    </row>
    <row r="1436" spans="1:8" x14ac:dyDescent="0.35">
      <c r="A1436" s="6" t="s">
        <v>40</v>
      </c>
      <c r="B1436" s="7">
        <v>43110</v>
      </c>
      <c r="C1436" s="8" t="s">
        <v>19</v>
      </c>
      <c r="D1436" s="8" t="s">
        <v>14</v>
      </c>
      <c r="E1436" s="8" t="s">
        <v>8</v>
      </c>
      <c r="F1436" s="8">
        <v>202491</v>
      </c>
    </row>
    <row r="1437" spans="1:8" x14ac:dyDescent="0.35">
      <c r="A1437" s="6" t="s">
        <v>34</v>
      </c>
      <c r="B1437" s="7">
        <v>40546</v>
      </c>
      <c r="C1437" s="8" t="s">
        <v>22</v>
      </c>
      <c r="D1437" s="8" t="s">
        <v>7</v>
      </c>
      <c r="E1437" s="8" t="s">
        <v>15</v>
      </c>
      <c r="F1437" s="8">
        <v>35447</v>
      </c>
    </row>
    <row r="1438" spans="1:8" x14ac:dyDescent="0.35">
      <c r="A1438" s="6" t="s">
        <v>34</v>
      </c>
      <c r="B1438" s="7">
        <v>39087</v>
      </c>
      <c r="C1438" s="8" t="s">
        <v>6</v>
      </c>
      <c r="D1438" s="8" t="s">
        <v>7</v>
      </c>
      <c r="E1438" s="8" t="s">
        <v>15</v>
      </c>
      <c r="F1438" s="8">
        <v>321</v>
      </c>
    </row>
    <row r="1439" spans="1:8" x14ac:dyDescent="0.35">
      <c r="A1439" s="6">
        <v>43862.446527777778</v>
      </c>
      <c r="B1439" s="7">
        <v>43476</v>
      </c>
      <c r="C1439" s="8" t="s">
        <v>23</v>
      </c>
      <c r="D1439" s="8" t="s">
        <v>7</v>
      </c>
      <c r="E1439" s="8" t="s">
        <v>8</v>
      </c>
      <c r="F1439" s="8">
        <v>31359</v>
      </c>
      <c r="G1439" s="1"/>
      <c r="H1439" s="1"/>
    </row>
    <row r="1440" spans="1:8" x14ac:dyDescent="0.35">
      <c r="A1440" s="6" t="s">
        <v>34</v>
      </c>
      <c r="B1440" s="7">
        <v>39456</v>
      </c>
      <c r="C1440" s="8" t="s">
        <v>16</v>
      </c>
      <c r="D1440" s="8" t="s">
        <v>7</v>
      </c>
      <c r="E1440" s="8" t="s">
        <v>8</v>
      </c>
      <c r="F1440" s="8">
        <v>97485</v>
      </c>
    </row>
    <row r="1441" spans="1:8" x14ac:dyDescent="0.35">
      <c r="A1441" s="6" t="s">
        <v>44</v>
      </c>
      <c r="B1441" s="7">
        <v>43468</v>
      </c>
      <c r="C1441" s="8" t="s">
        <v>6</v>
      </c>
      <c r="D1441" s="8" t="s">
        <v>7</v>
      </c>
      <c r="E1441" s="8" t="s">
        <v>15</v>
      </c>
      <c r="F1441" s="8">
        <v>8939</v>
      </c>
    </row>
    <row r="1442" spans="1:8" x14ac:dyDescent="0.35">
      <c r="A1442" s="6" t="s">
        <v>34</v>
      </c>
      <c r="B1442" s="7">
        <v>40916</v>
      </c>
      <c r="C1442" s="8" t="s">
        <v>19</v>
      </c>
      <c r="D1442" s="8" t="s">
        <v>14</v>
      </c>
      <c r="E1442" s="8" t="s">
        <v>15</v>
      </c>
      <c r="F1442" s="8">
        <v>230405</v>
      </c>
    </row>
    <row r="1443" spans="1:8" x14ac:dyDescent="0.35">
      <c r="A1443" s="6" t="s">
        <v>34</v>
      </c>
      <c r="B1443" s="7">
        <v>41644</v>
      </c>
      <c r="C1443" s="8" t="s">
        <v>19</v>
      </c>
      <c r="D1443" s="8" t="s">
        <v>14</v>
      </c>
      <c r="E1443" s="8" t="s">
        <v>15</v>
      </c>
      <c r="F1443" s="8">
        <v>194738</v>
      </c>
    </row>
    <row r="1444" spans="1:8" x14ac:dyDescent="0.35">
      <c r="A1444" s="6" t="s">
        <v>34</v>
      </c>
      <c r="B1444" s="7">
        <v>39820</v>
      </c>
      <c r="C1444" s="8" t="s">
        <v>13</v>
      </c>
      <c r="D1444" s="8" t="s">
        <v>7</v>
      </c>
      <c r="E1444" s="8" t="s">
        <v>8</v>
      </c>
      <c r="F1444" s="8">
        <v>257538</v>
      </c>
    </row>
    <row r="1445" spans="1:8" x14ac:dyDescent="0.35">
      <c r="A1445" s="6" t="s">
        <v>56</v>
      </c>
      <c r="B1445" s="7">
        <v>43839</v>
      </c>
      <c r="C1445" s="8" t="s">
        <v>20</v>
      </c>
      <c r="D1445" s="8" t="s">
        <v>7</v>
      </c>
      <c r="E1445" s="8" t="s">
        <v>8</v>
      </c>
      <c r="F1445" s="8">
        <v>119452</v>
      </c>
    </row>
    <row r="1446" spans="1:8" x14ac:dyDescent="0.35">
      <c r="A1446" s="6" t="s">
        <v>34</v>
      </c>
      <c r="B1446" s="7">
        <v>41277</v>
      </c>
      <c r="C1446" s="8" t="s">
        <v>19</v>
      </c>
      <c r="D1446" s="8" t="s">
        <v>7</v>
      </c>
      <c r="E1446" s="8" t="s">
        <v>15</v>
      </c>
      <c r="F1446" s="8">
        <v>170885</v>
      </c>
    </row>
    <row r="1447" spans="1:8" x14ac:dyDescent="0.35">
      <c r="A1447" s="6" t="s">
        <v>42</v>
      </c>
      <c r="B1447" s="7">
        <v>43109</v>
      </c>
      <c r="C1447" s="8" t="s">
        <v>19</v>
      </c>
      <c r="D1447" s="8" t="s">
        <v>14</v>
      </c>
      <c r="E1447" s="8" t="s">
        <v>8</v>
      </c>
      <c r="F1447" s="8">
        <v>177311</v>
      </c>
    </row>
    <row r="1448" spans="1:8" x14ac:dyDescent="0.35">
      <c r="A1448" s="6" t="s">
        <v>34</v>
      </c>
      <c r="B1448" s="7">
        <v>42736</v>
      </c>
      <c r="C1448" s="8" t="s">
        <v>13</v>
      </c>
      <c r="D1448" s="8" t="s">
        <v>14</v>
      </c>
      <c r="E1448" s="8" t="s">
        <v>15</v>
      </c>
      <c r="F1448" s="8">
        <v>11738</v>
      </c>
    </row>
    <row r="1449" spans="1:8" x14ac:dyDescent="0.35">
      <c r="A1449" s="6" t="s">
        <v>48</v>
      </c>
      <c r="B1449" s="7">
        <v>43838</v>
      </c>
      <c r="C1449" s="8" t="s">
        <v>20</v>
      </c>
      <c r="D1449" s="8" t="s">
        <v>14</v>
      </c>
      <c r="E1449" s="8" t="s">
        <v>8</v>
      </c>
      <c r="F1449" s="8">
        <v>108467</v>
      </c>
    </row>
    <row r="1450" spans="1:8" x14ac:dyDescent="0.35">
      <c r="A1450" s="6" t="s">
        <v>34</v>
      </c>
      <c r="B1450" s="7">
        <v>40916</v>
      </c>
      <c r="C1450" s="8" t="s">
        <v>18</v>
      </c>
      <c r="D1450" s="8" t="s">
        <v>14</v>
      </c>
      <c r="E1450" s="8" t="s">
        <v>15</v>
      </c>
      <c r="F1450" s="8">
        <v>52</v>
      </c>
    </row>
    <row r="1451" spans="1:8" x14ac:dyDescent="0.35">
      <c r="A1451" s="6" t="s">
        <v>34</v>
      </c>
      <c r="B1451" s="7">
        <v>38721</v>
      </c>
      <c r="C1451" s="8" t="s">
        <v>13</v>
      </c>
      <c r="D1451" s="8" t="s">
        <v>14</v>
      </c>
      <c r="E1451" s="8" t="s">
        <v>15</v>
      </c>
      <c r="F1451" s="8">
        <v>9870</v>
      </c>
    </row>
    <row r="1452" spans="1:8" x14ac:dyDescent="0.35">
      <c r="A1452" s="6" t="s">
        <v>34</v>
      </c>
      <c r="B1452" s="7">
        <v>43101</v>
      </c>
      <c r="C1452" s="8" t="s">
        <v>16</v>
      </c>
      <c r="D1452" s="8" t="s">
        <v>7</v>
      </c>
      <c r="E1452" s="8" t="s">
        <v>15</v>
      </c>
      <c r="F1452" s="8">
        <v>6687</v>
      </c>
    </row>
    <row r="1453" spans="1:8" x14ac:dyDescent="0.35">
      <c r="A1453" s="6">
        <v>44200.400694444441</v>
      </c>
      <c r="B1453" s="7">
        <v>44198</v>
      </c>
      <c r="C1453" s="8" t="s">
        <v>16</v>
      </c>
      <c r="D1453" s="8" t="s">
        <v>7</v>
      </c>
      <c r="E1453" s="8" t="s">
        <v>8</v>
      </c>
      <c r="F1453" s="8">
        <v>25309</v>
      </c>
      <c r="G1453" s="1"/>
      <c r="H1453" s="1"/>
    </row>
    <row r="1454" spans="1:8" x14ac:dyDescent="0.35">
      <c r="A1454" s="6" t="s">
        <v>34</v>
      </c>
      <c r="B1454" s="7">
        <v>39453</v>
      </c>
      <c r="C1454" s="8" t="s">
        <v>23</v>
      </c>
      <c r="D1454" s="8" t="s">
        <v>14</v>
      </c>
      <c r="E1454" s="8" t="s">
        <v>15</v>
      </c>
      <c r="F1454" s="8">
        <v>418139</v>
      </c>
    </row>
    <row r="1455" spans="1:8" x14ac:dyDescent="0.35">
      <c r="A1455" s="6" t="s">
        <v>34</v>
      </c>
      <c r="B1455" s="7">
        <v>41283</v>
      </c>
      <c r="C1455" s="8" t="s">
        <v>10</v>
      </c>
      <c r="D1455" s="8" t="s">
        <v>7</v>
      </c>
      <c r="E1455" s="8" t="s">
        <v>15</v>
      </c>
      <c r="F1455" s="8">
        <v>29095</v>
      </c>
    </row>
    <row r="1456" spans="1:8" x14ac:dyDescent="0.35">
      <c r="A1456" s="6" t="s">
        <v>41</v>
      </c>
      <c r="B1456" s="7">
        <v>43831</v>
      </c>
      <c r="C1456" s="8" t="s">
        <v>22</v>
      </c>
      <c r="D1456" s="8" t="s">
        <v>14</v>
      </c>
      <c r="E1456" s="8" t="s">
        <v>8</v>
      </c>
      <c r="F1456" s="8">
        <v>385778</v>
      </c>
    </row>
    <row r="1457" spans="1:8" x14ac:dyDescent="0.35">
      <c r="A1457" s="6" t="s">
        <v>34</v>
      </c>
      <c r="B1457" s="7">
        <v>42005</v>
      </c>
      <c r="C1457" s="8" t="s">
        <v>18</v>
      </c>
      <c r="D1457" s="8" t="s">
        <v>14</v>
      </c>
      <c r="E1457" s="8" t="s">
        <v>8</v>
      </c>
      <c r="F1457" s="8">
        <v>85173</v>
      </c>
    </row>
    <row r="1458" spans="1:8" x14ac:dyDescent="0.35">
      <c r="A1458" s="6">
        <v>43411.6</v>
      </c>
      <c r="B1458" s="7">
        <v>43105</v>
      </c>
      <c r="C1458" s="8" t="s">
        <v>20</v>
      </c>
      <c r="D1458" s="8" t="s">
        <v>7</v>
      </c>
      <c r="E1458" s="8" t="s">
        <v>8</v>
      </c>
      <c r="F1458" s="8">
        <v>347309</v>
      </c>
      <c r="G1458" s="1"/>
      <c r="H1458" s="1"/>
    </row>
    <row r="1459" spans="1:8" x14ac:dyDescent="0.35">
      <c r="A1459" s="6" t="s">
        <v>34</v>
      </c>
      <c r="B1459" s="7">
        <v>42371</v>
      </c>
      <c r="C1459" s="8" t="s">
        <v>6</v>
      </c>
      <c r="D1459" s="8" t="s">
        <v>7</v>
      </c>
      <c r="E1459" s="8" t="s">
        <v>8</v>
      </c>
      <c r="F1459" s="8">
        <v>312601</v>
      </c>
    </row>
    <row r="1460" spans="1:8" x14ac:dyDescent="0.35">
      <c r="A1460" s="6" t="s">
        <v>34</v>
      </c>
      <c r="B1460" s="7">
        <v>41278</v>
      </c>
      <c r="C1460" s="8" t="s">
        <v>16</v>
      </c>
      <c r="D1460" s="8" t="s">
        <v>14</v>
      </c>
      <c r="E1460" s="8" t="s">
        <v>15</v>
      </c>
      <c r="F1460" s="8">
        <v>3085</v>
      </c>
    </row>
    <row r="1461" spans="1:8" x14ac:dyDescent="0.35">
      <c r="A1461" s="6" t="s">
        <v>34</v>
      </c>
      <c r="B1461" s="7">
        <v>42376</v>
      </c>
      <c r="C1461" s="8" t="s">
        <v>23</v>
      </c>
      <c r="D1461" s="8" t="s">
        <v>14</v>
      </c>
      <c r="E1461" s="8" t="s">
        <v>15</v>
      </c>
      <c r="F1461" s="8">
        <v>706918</v>
      </c>
    </row>
    <row r="1462" spans="1:8" x14ac:dyDescent="0.35">
      <c r="A1462" s="6" t="s">
        <v>34</v>
      </c>
      <c r="B1462" s="7">
        <v>41278</v>
      </c>
      <c r="C1462" s="8" t="s">
        <v>19</v>
      </c>
      <c r="D1462" s="8" t="s">
        <v>7</v>
      </c>
      <c r="E1462" s="8" t="s">
        <v>15</v>
      </c>
      <c r="F1462" s="8">
        <v>173088</v>
      </c>
    </row>
    <row r="1463" spans="1:8" x14ac:dyDescent="0.35">
      <c r="A1463" s="6" t="s">
        <v>34</v>
      </c>
      <c r="B1463" s="7">
        <v>41279</v>
      </c>
      <c r="C1463" s="8" t="s">
        <v>6</v>
      </c>
      <c r="D1463" s="8" t="s">
        <v>7</v>
      </c>
      <c r="E1463" s="8" t="s">
        <v>8</v>
      </c>
      <c r="F1463" s="8">
        <v>418179</v>
      </c>
    </row>
    <row r="1464" spans="1:8" x14ac:dyDescent="0.35">
      <c r="A1464" s="6" t="s">
        <v>34</v>
      </c>
      <c r="B1464" s="7">
        <v>42377</v>
      </c>
      <c r="C1464" s="8" t="s">
        <v>18</v>
      </c>
      <c r="D1464" s="8" t="s">
        <v>7</v>
      </c>
      <c r="E1464" s="8" t="s">
        <v>15</v>
      </c>
      <c r="F1464" s="8">
        <v>3867</v>
      </c>
    </row>
    <row r="1465" spans="1:8" x14ac:dyDescent="0.35">
      <c r="A1465" s="6" t="s">
        <v>34</v>
      </c>
      <c r="B1465" s="7">
        <v>42006</v>
      </c>
      <c r="C1465" s="8" t="s">
        <v>23</v>
      </c>
      <c r="D1465" s="8" t="s">
        <v>14</v>
      </c>
      <c r="E1465" s="8" t="s">
        <v>8</v>
      </c>
      <c r="F1465" s="8">
        <v>9519</v>
      </c>
    </row>
    <row r="1466" spans="1:8" x14ac:dyDescent="0.35">
      <c r="A1466" s="6" t="s">
        <v>34</v>
      </c>
      <c r="B1466" s="7">
        <v>42372</v>
      </c>
      <c r="C1466" s="8" t="s">
        <v>19</v>
      </c>
      <c r="D1466" s="8" t="s">
        <v>14</v>
      </c>
      <c r="E1466" s="8" t="s">
        <v>15</v>
      </c>
      <c r="F1466" s="8">
        <v>179218</v>
      </c>
    </row>
    <row r="1467" spans="1:8" x14ac:dyDescent="0.35">
      <c r="A1467" s="6" t="s">
        <v>34</v>
      </c>
      <c r="B1467" s="7">
        <v>42738</v>
      </c>
      <c r="C1467" s="8" t="s">
        <v>21</v>
      </c>
      <c r="D1467" s="8" t="s">
        <v>7</v>
      </c>
      <c r="E1467" s="8" t="s">
        <v>15</v>
      </c>
      <c r="F1467" s="8">
        <v>2560</v>
      </c>
    </row>
    <row r="1468" spans="1:8" x14ac:dyDescent="0.35">
      <c r="A1468" s="6" t="s">
        <v>34</v>
      </c>
      <c r="B1468" s="7">
        <v>40551</v>
      </c>
      <c r="C1468" s="8" t="s">
        <v>6</v>
      </c>
      <c r="D1468" s="8" t="s">
        <v>14</v>
      </c>
      <c r="E1468" s="8" t="s">
        <v>8</v>
      </c>
      <c r="F1468" s="8">
        <v>405608</v>
      </c>
    </row>
    <row r="1469" spans="1:8" x14ac:dyDescent="0.35">
      <c r="A1469" s="6" t="s">
        <v>34</v>
      </c>
      <c r="B1469" s="7">
        <v>42746</v>
      </c>
      <c r="C1469" s="8" t="s">
        <v>19</v>
      </c>
      <c r="D1469" s="8" t="s">
        <v>14</v>
      </c>
      <c r="E1469" s="8" t="s">
        <v>8</v>
      </c>
      <c r="F1469" s="8">
        <v>198185</v>
      </c>
    </row>
    <row r="1470" spans="1:8" x14ac:dyDescent="0.35">
      <c r="A1470" s="6" t="s">
        <v>34</v>
      </c>
      <c r="B1470" s="7">
        <v>40181</v>
      </c>
      <c r="C1470" s="8" t="s">
        <v>23</v>
      </c>
      <c r="D1470" s="8" t="s">
        <v>7</v>
      </c>
      <c r="E1470" s="8" t="s">
        <v>8</v>
      </c>
      <c r="F1470" s="8">
        <v>5541</v>
      </c>
    </row>
    <row r="1471" spans="1:8" x14ac:dyDescent="0.35">
      <c r="A1471" s="6" t="s">
        <v>47</v>
      </c>
      <c r="B1471" s="7">
        <v>43469</v>
      </c>
      <c r="C1471" s="8" t="s">
        <v>18</v>
      </c>
      <c r="D1471" s="8" t="s">
        <v>7</v>
      </c>
      <c r="E1471" s="8" t="s">
        <v>8</v>
      </c>
      <c r="F1471" s="8">
        <v>116561</v>
      </c>
    </row>
    <row r="1472" spans="1:8" x14ac:dyDescent="0.35">
      <c r="A1472" s="6" t="s">
        <v>34</v>
      </c>
      <c r="B1472" s="7">
        <v>39815</v>
      </c>
      <c r="C1472" s="8" t="s">
        <v>18</v>
      </c>
      <c r="D1472" s="8" t="s">
        <v>14</v>
      </c>
      <c r="E1472" s="8" t="s">
        <v>8</v>
      </c>
      <c r="F1472" s="8">
        <v>24</v>
      </c>
    </row>
    <row r="1473" spans="1:8" x14ac:dyDescent="0.35">
      <c r="A1473" s="6" t="s">
        <v>42</v>
      </c>
      <c r="B1473" s="7">
        <v>42747</v>
      </c>
      <c r="C1473" s="8" t="s">
        <v>19</v>
      </c>
      <c r="D1473" s="8" t="s">
        <v>14</v>
      </c>
      <c r="E1473" s="8" t="s">
        <v>15</v>
      </c>
      <c r="F1473" s="8">
        <v>87238</v>
      </c>
    </row>
    <row r="1474" spans="1:8" x14ac:dyDescent="0.35">
      <c r="A1474" s="6" t="s">
        <v>34</v>
      </c>
      <c r="B1474" s="7">
        <v>39820</v>
      </c>
      <c r="C1474" s="8" t="s">
        <v>20</v>
      </c>
      <c r="D1474" s="8" t="s">
        <v>14</v>
      </c>
      <c r="E1474" s="8" t="s">
        <v>8</v>
      </c>
      <c r="F1474" s="8">
        <v>325140</v>
      </c>
    </row>
    <row r="1475" spans="1:8" x14ac:dyDescent="0.35">
      <c r="A1475" s="6" t="s">
        <v>34</v>
      </c>
      <c r="B1475" s="7">
        <v>39084</v>
      </c>
      <c r="C1475" s="8" t="s">
        <v>16</v>
      </c>
      <c r="D1475" s="8" t="s">
        <v>14</v>
      </c>
      <c r="E1475" s="8" t="s">
        <v>15</v>
      </c>
      <c r="F1475" s="8">
        <v>3093</v>
      </c>
    </row>
    <row r="1476" spans="1:8" x14ac:dyDescent="0.35">
      <c r="A1476" s="6" t="s">
        <v>34</v>
      </c>
      <c r="B1476" s="7">
        <v>39457</v>
      </c>
      <c r="C1476" s="8" t="s">
        <v>13</v>
      </c>
      <c r="D1476" s="8" t="s">
        <v>14</v>
      </c>
      <c r="E1476" s="8" t="s">
        <v>8</v>
      </c>
      <c r="F1476" s="8">
        <v>253986</v>
      </c>
    </row>
    <row r="1477" spans="1:8" x14ac:dyDescent="0.35">
      <c r="A1477" s="6" t="s">
        <v>34</v>
      </c>
      <c r="B1477" s="7">
        <v>43102</v>
      </c>
      <c r="C1477" s="8" t="s">
        <v>18</v>
      </c>
      <c r="D1477" s="8" t="s">
        <v>14</v>
      </c>
      <c r="E1477" s="8" t="s">
        <v>8</v>
      </c>
      <c r="F1477" s="8">
        <v>106303</v>
      </c>
    </row>
    <row r="1478" spans="1:8" x14ac:dyDescent="0.35">
      <c r="A1478" s="6" t="s">
        <v>34</v>
      </c>
      <c r="B1478" s="7">
        <v>39818</v>
      </c>
      <c r="C1478" s="8" t="s">
        <v>21</v>
      </c>
      <c r="D1478" s="8" t="s">
        <v>7</v>
      </c>
      <c r="E1478" s="8" t="s">
        <v>15</v>
      </c>
      <c r="F1478" s="8">
        <v>47571</v>
      </c>
    </row>
    <row r="1479" spans="1:8" x14ac:dyDescent="0.35">
      <c r="A1479" s="6">
        <v>44200.400694444441</v>
      </c>
      <c r="B1479" s="7">
        <v>44198</v>
      </c>
      <c r="C1479" s="8" t="s">
        <v>18</v>
      </c>
      <c r="D1479" s="8" t="s">
        <v>7</v>
      </c>
      <c r="E1479" s="8" t="s">
        <v>8</v>
      </c>
      <c r="F1479" s="8">
        <v>2202</v>
      </c>
      <c r="G1479" s="1"/>
      <c r="H1479" s="1"/>
    </row>
    <row r="1480" spans="1:8" x14ac:dyDescent="0.35">
      <c r="A1480" s="6" t="s">
        <v>34</v>
      </c>
      <c r="B1480" s="7">
        <v>42739</v>
      </c>
      <c r="C1480" s="8" t="s">
        <v>23</v>
      </c>
      <c r="D1480" s="8" t="s">
        <v>14</v>
      </c>
      <c r="E1480" s="8" t="s">
        <v>8</v>
      </c>
      <c r="F1480" s="8">
        <v>7453</v>
      </c>
    </row>
    <row r="1481" spans="1:8" x14ac:dyDescent="0.35">
      <c r="A1481" s="6" t="s">
        <v>34</v>
      </c>
      <c r="B1481" s="7">
        <v>42013</v>
      </c>
      <c r="C1481" s="8" t="s">
        <v>19</v>
      </c>
      <c r="D1481" s="8" t="s">
        <v>14</v>
      </c>
      <c r="E1481" s="8" t="s">
        <v>15</v>
      </c>
      <c r="F1481" s="8">
        <v>163195</v>
      </c>
    </row>
    <row r="1482" spans="1:8" x14ac:dyDescent="0.35">
      <c r="A1482" s="6" t="s">
        <v>34</v>
      </c>
      <c r="B1482" s="7">
        <v>39452</v>
      </c>
      <c r="C1482" s="8" t="s">
        <v>20</v>
      </c>
      <c r="D1482" s="8" t="s">
        <v>14</v>
      </c>
      <c r="E1482" s="8" t="s">
        <v>8</v>
      </c>
      <c r="F1482" s="8">
        <v>244525</v>
      </c>
    </row>
    <row r="1483" spans="1:8" x14ac:dyDescent="0.35">
      <c r="A1483" s="6" t="s">
        <v>48</v>
      </c>
      <c r="B1483" s="7">
        <v>43838</v>
      </c>
      <c r="C1483" s="8" t="s">
        <v>21</v>
      </c>
      <c r="D1483" s="8" t="s">
        <v>7</v>
      </c>
      <c r="E1483" s="8" t="s">
        <v>15</v>
      </c>
      <c r="F1483" s="8">
        <v>714</v>
      </c>
    </row>
    <row r="1484" spans="1:8" x14ac:dyDescent="0.35">
      <c r="A1484" s="6" t="s">
        <v>34</v>
      </c>
      <c r="B1484" s="7">
        <v>43101</v>
      </c>
      <c r="C1484" s="8" t="s">
        <v>22</v>
      </c>
      <c r="D1484" s="8" t="s">
        <v>7</v>
      </c>
      <c r="E1484" s="8" t="s">
        <v>15</v>
      </c>
      <c r="F1484" s="8">
        <v>68399</v>
      </c>
    </row>
    <row r="1485" spans="1:8" x14ac:dyDescent="0.35">
      <c r="A1485" s="6" t="s">
        <v>47</v>
      </c>
      <c r="B1485" s="7">
        <v>43469</v>
      </c>
      <c r="C1485" s="8" t="s">
        <v>23</v>
      </c>
      <c r="D1485" s="8" t="s">
        <v>7</v>
      </c>
      <c r="E1485" s="8" t="s">
        <v>15</v>
      </c>
      <c r="F1485" s="8">
        <v>664023</v>
      </c>
    </row>
    <row r="1486" spans="1:8" x14ac:dyDescent="0.35">
      <c r="A1486" s="6">
        <v>43411.6</v>
      </c>
      <c r="B1486" s="7">
        <v>43106</v>
      </c>
      <c r="C1486" s="8" t="s">
        <v>13</v>
      </c>
      <c r="D1486" s="8" t="s">
        <v>14</v>
      </c>
      <c r="E1486" s="8" t="s">
        <v>8</v>
      </c>
      <c r="F1486" s="8">
        <v>275701</v>
      </c>
      <c r="G1486" s="1"/>
      <c r="H1486" s="1"/>
    </row>
    <row r="1487" spans="1:8" x14ac:dyDescent="0.35">
      <c r="A1487" s="6" t="s">
        <v>34</v>
      </c>
      <c r="B1487" s="7">
        <v>39093</v>
      </c>
      <c r="C1487" s="8" t="s">
        <v>10</v>
      </c>
      <c r="D1487" s="8" t="s">
        <v>7</v>
      </c>
      <c r="E1487" s="8" t="s">
        <v>15</v>
      </c>
      <c r="F1487" s="8">
        <v>57367</v>
      </c>
    </row>
    <row r="1488" spans="1:8" x14ac:dyDescent="0.35">
      <c r="A1488" s="6" t="s">
        <v>34</v>
      </c>
      <c r="B1488" s="7">
        <v>38723</v>
      </c>
      <c r="C1488" s="8" t="s">
        <v>20</v>
      </c>
      <c r="D1488" s="8" t="s">
        <v>7</v>
      </c>
      <c r="E1488" s="8" t="s">
        <v>8</v>
      </c>
      <c r="F1488" s="8">
        <v>304254</v>
      </c>
    </row>
    <row r="1489" spans="1:8" x14ac:dyDescent="0.35">
      <c r="A1489" s="6" t="s">
        <v>34</v>
      </c>
      <c r="B1489" s="7">
        <v>40914</v>
      </c>
      <c r="C1489" s="8" t="s">
        <v>19</v>
      </c>
      <c r="D1489" s="8" t="s">
        <v>14</v>
      </c>
      <c r="E1489" s="8" t="s">
        <v>15</v>
      </c>
      <c r="F1489" s="8">
        <v>179620</v>
      </c>
    </row>
    <row r="1490" spans="1:8" x14ac:dyDescent="0.35">
      <c r="A1490" s="6" t="s">
        <v>34</v>
      </c>
      <c r="B1490" s="7">
        <v>42013</v>
      </c>
      <c r="C1490" s="8" t="s">
        <v>18</v>
      </c>
      <c r="D1490" s="8" t="s">
        <v>7</v>
      </c>
      <c r="E1490" s="8" t="s">
        <v>15</v>
      </c>
      <c r="F1490" s="8">
        <v>3178</v>
      </c>
    </row>
    <row r="1491" spans="1:8" x14ac:dyDescent="0.35">
      <c r="A1491" s="6" t="s">
        <v>34</v>
      </c>
      <c r="B1491" s="7">
        <v>39091</v>
      </c>
      <c r="C1491" s="8" t="s">
        <v>21</v>
      </c>
      <c r="D1491" s="8" t="s">
        <v>14</v>
      </c>
      <c r="E1491" s="8" t="s">
        <v>8</v>
      </c>
      <c r="F1491" s="8">
        <v>162856</v>
      </c>
    </row>
    <row r="1492" spans="1:8" x14ac:dyDescent="0.35">
      <c r="A1492" s="6" t="s">
        <v>34</v>
      </c>
      <c r="B1492" s="7">
        <v>40179</v>
      </c>
      <c r="C1492" s="8" t="s">
        <v>21</v>
      </c>
      <c r="D1492" s="8" t="s">
        <v>7</v>
      </c>
      <c r="E1492" s="8" t="s">
        <v>8</v>
      </c>
      <c r="F1492" s="8">
        <v>146288</v>
      </c>
    </row>
    <row r="1493" spans="1:8" x14ac:dyDescent="0.35">
      <c r="A1493" s="6" t="s">
        <v>34</v>
      </c>
      <c r="B1493" s="7">
        <v>38728</v>
      </c>
      <c r="C1493" s="8" t="s">
        <v>23</v>
      </c>
      <c r="D1493" s="8" t="s">
        <v>14</v>
      </c>
      <c r="E1493" s="8" t="s">
        <v>8</v>
      </c>
      <c r="F1493" s="8">
        <v>70</v>
      </c>
    </row>
    <row r="1494" spans="1:8" x14ac:dyDescent="0.35">
      <c r="A1494" s="6">
        <v>43411.6</v>
      </c>
      <c r="B1494" s="7">
        <v>43105</v>
      </c>
      <c r="C1494" s="8" t="s">
        <v>21</v>
      </c>
      <c r="D1494" s="8" t="s">
        <v>7</v>
      </c>
      <c r="E1494" s="8" t="s">
        <v>15</v>
      </c>
      <c r="F1494" s="8">
        <v>30225</v>
      </c>
      <c r="G1494" s="1"/>
      <c r="H1494" s="1"/>
    </row>
    <row r="1495" spans="1:8" x14ac:dyDescent="0.35">
      <c r="A1495" s="6" t="s">
        <v>34</v>
      </c>
      <c r="B1495" s="7">
        <v>40544</v>
      </c>
      <c r="C1495" s="8" t="s">
        <v>20</v>
      </c>
      <c r="D1495" s="8" t="s">
        <v>7</v>
      </c>
      <c r="E1495" s="8" t="s">
        <v>15</v>
      </c>
      <c r="F1495" s="8">
        <v>33394</v>
      </c>
    </row>
    <row r="1496" spans="1:8" x14ac:dyDescent="0.35">
      <c r="A1496" s="6" t="s">
        <v>36</v>
      </c>
      <c r="B1496" s="7">
        <v>43471</v>
      </c>
      <c r="C1496" s="8" t="s">
        <v>23</v>
      </c>
      <c r="D1496" s="8" t="s">
        <v>7</v>
      </c>
      <c r="E1496" s="8" t="s">
        <v>15</v>
      </c>
      <c r="F1496" s="8">
        <v>792025</v>
      </c>
    </row>
    <row r="1497" spans="1:8" x14ac:dyDescent="0.35">
      <c r="A1497" s="6" t="s">
        <v>34</v>
      </c>
      <c r="B1497" s="7">
        <v>42015</v>
      </c>
      <c r="C1497" s="8" t="s">
        <v>18</v>
      </c>
      <c r="D1497" s="8" t="s">
        <v>7</v>
      </c>
      <c r="E1497" s="8" t="s">
        <v>15</v>
      </c>
      <c r="F1497" s="8">
        <v>3728</v>
      </c>
    </row>
    <row r="1498" spans="1:8" x14ac:dyDescent="0.35">
      <c r="A1498" s="6" t="s">
        <v>34</v>
      </c>
      <c r="B1498" s="7">
        <v>39453</v>
      </c>
      <c r="C1498" s="8" t="s">
        <v>23</v>
      </c>
      <c r="D1498" s="8" t="s">
        <v>7</v>
      </c>
      <c r="E1498" s="8" t="s">
        <v>15</v>
      </c>
      <c r="F1498" s="8">
        <v>399819</v>
      </c>
    </row>
    <row r="1499" spans="1:8" x14ac:dyDescent="0.35">
      <c r="A1499" s="6" t="s">
        <v>34</v>
      </c>
      <c r="B1499" s="7">
        <v>41284</v>
      </c>
      <c r="C1499" s="8" t="s">
        <v>16</v>
      </c>
      <c r="D1499" s="8" t="s">
        <v>14</v>
      </c>
      <c r="E1499" s="8" t="s">
        <v>15</v>
      </c>
      <c r="F1499" s="8">
        <v>3426</v>
      </c>
    </row>
    <row r="1500" spans="1:8" x14ac:dyDescent="0.35">
      <c r="A1500" s="6" t="s">
        <v>34</v>
      </c>
      <c r="B1500" s="7">
        <v>42016</v>
      </c>
      <c r="C1500" s="8" t="s">
        <v>10</v>
      </c>
      <c r="D1500" s="8" t="s">
        <v>7</v>
      </c>
      <c r="E1500" s="8" t="s">
        <v>8</v>
      </c>
      <c r="F1500" s="8">
        <v>357414</v>
      </c>
    </row>
    <row r="1501" spans="1:8" x14ac:dyDescent="0.35">
      <c r="A1501" s="6" t="s">
        <v>34</v>
      </c>
      <c r="B1501" s="7">
        <v>39454</v>
      </c>
      <c r="C1501" s="8" t="s">
        <v>21</v>
      </c>
      <c r="D1501" s="8" t="s">
        <v>7</v>
      </c>
      <c r="E1501" s="8" t="s">
        <v>15</v>
      </c>
      <c r="F1501" s="8">
        <v>52106</v>
      </c>
    </row>
    <row r="1502" spans="1:8" x14ac:dyDescent="0.35">
      <c r="A1502" s="6" t="s">
        <v>34</v>
      </c>
      <c r="B1502" s="7">
        <v>42740</v>
      </c>
      <c r="C1502" s="8" t="s">
        <v>22</v>
      </c>
      <c r="D1502" s="8" t="s">
        <v>14</v>
      </c>
      <c r="E1502" s="8" t="s">
        <v>15</v>
      </c>
      <c r="F1502" s="8">
        <v>59093</v>
      </c>
    </row>
    <row r="1503" spans="1:8" x14ac:dyDescent="0.35">
      <c r="A1503" s="6" t="s">
        <v>34</v>
      </c>
      <c r="B1503" s="7">
        <v>39086</v>
      </c>
      <c r="C1503" s="8" t="s">
        <v>18</v>
      </c>
      <c r="D1503" s="8" t="s">
        <v>7</v>
      </c>
      <c r="E1503" s="8" t="s">
        <v>8</v>
      </c>
      <c r="F1503" s="8">
        <v>370</v>
      </c>
    </row>
    <row r="1504" spans="1:8" x14ac:dyDescent="0.35">
      <c r="A1504" s="6" t="s">
        <v>34</v>
      </c>
      <c r="B1504" s="7">
        <v>41642</v>
      </c>
      <c r="C1504" s="8" t="s">
        <v>21</v>
      </c>
      <c r="D1504" s="8" t="s">
        <v>14</v>
      </c>
      <c r="E1504" s="8" t="s">
        <v>8</v>
      </c>
      <c r="F1504" s="8">
        <v>304348</v>
      </c>
    </row>
    <row r="1505" spans="1:8" x14ac:dyDescent="0.35">
      <c r="A1505" s="6" t="s">
        <v>34</v>
      </c>
      <c r="B1505" s="7">
        <v>39817</v>
      </c>
      <c r="C1505" s="8" t="s">
        <v>6</v>
      </c>
      <c r="D1505" s="8" t="s">
        <v>7</v>
      </c>
      <c r="E1505" s="8" t="s">
        <v>8</v>
      </c>
      <c r="F1505" s="8">
        <v>387229</v>
      </c>
    </row>
    <row r="1506" spans="1:8" x14ac:dyDescent="0.35">
      <c r="A1506" s="6" t="s">
        <v>34</v>
      </c>
      <c r="B1506" s="7">
        <v>40552</v>
      </c>
      <c r="C1506" s="8" t="s">
        <v>18</v>
      </c>
      <c r="D1506" s="8" t="s">
        <v>7</v>
      </c>
      <c r="E1506" s="8" t="s">
        <v>15</v>
      </c>
      <c r="F1506" s="8">
        <v>6</v>
      </c>
    </row>
    <row r="1507" spans="1:8" x14ac:dyDescent="0.35">
      <c r="A1507" s="6">
        <v>43385.250694444447</v>
      </c>
      <c r="B1507" s="7">
        <v>43110</v>
      </c>
      <c r="C1507" s="8" t="s">
        <v>18</v>
      </c>
      <c r="D1507" s="8" t="s">
        <v>7</v>
      </c>
      <c r="E1507" s="8" t="s">
        <v>8</v>
      </c>
      <c r="F1507" s="8">
        <v>125285</v>
      </c>
      <c r="G1507" s="1"/>
      <c r="H1507" s="1"/>
    </row>
    <row r="1508" spans="1:8" x14ac:dyDescent="0.35">
      <c r="A1508" s="6" t="s">
        <v>34</v>
      </c>
      <c r="B1508" s="7">
        <v>41286</v>
      </c>
      <c r="C1508" s="8" t="s">
        <v>18</v>
      </c>
      <c r="D1508" s="8" t="s">
        <v>7</v>
      </c>
      <c r="E1508" s="8" t="s">
        <v>8</v>
      </c>
      <c r="F1508" s="8">
        <v>78329</v>
      </c>
    </row>
    <row r="1509" spans="1:8" x14ac:dyDescent="0.35">
      <c r="A1509" s="6" t="s">
        <v>34</v>
      </c>
      <c r="B1509" s="7">
        <v>42005</v>
      </c>
      <c r="C1509" s="8" t="s">
        <v>18</v>
      </c>
      <c r="D1509" s="8" t="s">
        <v>7</v>
      </c>
      <c r="E1509" s="8" t="s">
        <v>8</v>
      </c>
      <c r="F1509" s="8">
        <v>86256</v>
      </c>
    </row>
    <row r="1510" spans="1:8" x14ac:dyDescent="0.35">
      <c r="A1510" s="6">
        <v>44470.250694444447</v>
      </c>
      <c r="B1510" s="7">
        <v>43842</v>
      </c>
      <c r="C1510" s="8" t="s">
        <v>13</v>
      </c>
      <c r="D1510" s="8" t="s">
        <v>14</v>
      </c>
      <c r="E1510" s="8" t="s">
        <v>15</v>
      </c>
      <c r="F1510" s="8">
        <v>9991</v>
      </c>
      <c r="G1510" s="1"/>
      <c r="H1510" s="1"/>
    </row>
    <row r="1511" spans="1:8" x14ac:dyDescent="0.35">
      <c r="A1511" s="6" t="s">
        <v>34</v>
      </c>
      <c r="B1511" s="7">
        <v>41643</v>
      </c>
      <c r="C1511" s="8" t="s">
        <v>22</v>
      </c>
      <c r="D1511" s="8" t="s">
        <v>14</v>
      </c>
      <c r="E1511" s="8" t="s">
        <v>15</v>
      </c>
      <c r="F1511" s="8">
        <v>1800</v>
      </c>
    </row>
    <row r="1512" spans="1:8" x14ac:dyDescent="0.35">
      <c r="A1512" s="6" t="s">
        <v>34</v>
      </c>
      <c r="B1512" s="7">
        <v>39093</v>
      </c>
      <c r="C1512" s="8" t="s">
        <v>10</v>
      </c>
      <c r="D1512" s="8" t="s">
        <v>7</v>
      </c>
      <c r="E1512" s="8" t="s">
        <v>8</v>
      </c>
      <c r="F1512" s="8">
        <v>205173</v>
      </c>
    </row>
    <row r="1513" spans="1:8" x14ac:dyDescent="0.35">
      <c r="A1513" s="6" t="s">
        <v>34</v>
      </c>
      <c r="B1513" s="7">
        <v>38728</v>
      </c>
      <c r="C1513" s="8" t="s">
        <v>22</v>
      </c>
      <c r="D1513" s="8" t="s">
        <v>14</v>
      </c>
      <c r="E1513" s="8" t="s">
        <v>15</v>
      </c>
      <c r="F1513" s="8">
        <v>56760</v>
      </c>
    </row>
    <row r="1514" spans="1:8" x14ac:dyDescent="0.35">
      <c r="A1514" s="6" t="s">
        <v>48</v>
      </c>
      <c r="B1514" s="7">
        <v>43838</v>
      </c>
      <c r="C1514" s="8" t="s">
        <v>10</v>
      </c>
      <c r="D1514" s="8" t="s">
        <v>7</v>
      </c>
      <c r="E1514" s="8" t="s">
        <v>8</v>
      </c>
      <c r="F1514" s="8">
        <v>152399</v>
      </c>
    </row>
    <row r="1515" spans="1:8" x14ac:dyDescent="0.35">
      <c r="A1515" s="6" t="s">
        <v>34</v>
      </c>
      <c r="B1515" s="7">
        <v>40919</v>
      </c>
      <c r="C1515" s="8" t="s">
        <v>10</v>
      </c>
      <c r="D1515" s="8" t="s">
        <v>7</v>
      </c>
      <c r="E1515" s="8" t="s">
        <v>15</v>
      </c>
      <c r="F1515" s="8">
        <v>19562</v>
      </c>
    </row>
    <row r="1516" spans="1:8" x14ac:dyDescent="0.35">
      <c r="A1516" s="6" t="s">
        <v>34</v>
      </c>
      <c r="B1516" s="7">
        <v>42742</v>
      </c>
      <c r="C1516" s="8" t="s">
        <v>13</v>
      </c>
      <c r="D1516" s="8" t="s">
        <v>7</v>
      </c>
      <c r="E1516" s="8" t="s">
        <v>15</v>
      </c>
      <c r="F1516" s="8">
        <v>133778</v>
      </c>
    </row>
    <row r="1517" spans="1:8" x14ac:dyDescent="0.35">
      <c r="A1517" s="6" t="s">
        <v>34</v>
      </c>
      <c r="B1517" s="7">
        <v>39093</v>
      </c>
      <c r="C1517" s="8" t="s">
        <v>20</v>
      </c>
      <c r="D1517" s="8" t="s">
        <v>14</v>
      </c>
      <c r="E1517" s="8" t="s">
        <v>8</v>
      </c>
      <c r="F1517" s="8">
        <v>242446</v>
      </c>
    </row>
    <row r="1518" spans="1:8" x14ac:dyDescent="0.35">
      <c r="A1518" s="6" t="s">
        <v>34</v>
      </c>
      <c r="B1518" s="7">
        <v>40910</v>
      </c>
      <c r="C1518" s="8" t="s">
        <v>16</v>
      </c>
      <c r="D1518" s="8" t="s">
        <v>7</v>
      </c>
      <c r="E1518" s="8" t="s">
        <v>15</v>
      </c>
      <c r="F1518" s="8">
        <v>3313</v>
      </c>
    </row>
    <row r="1519" spans="1:8" x14ac:dyDescent="0.35">
      <c r="A1519" s="6" t="s">
        <v>34</v>
      </c>
      <c r="B1519" s="7">
        <v>41644</v>
      </c>
      <c r="C1519" s="8" t="s">
        <v>10</v>
      </c>
      <c r="D1519" s="8" t="s">
        <v>14</v>
      </c>
      <c r="E1519" s="8" t="s">
        <v>15</v>
      </c>
      <c r="F1519" s="8">
        <v>35292</v>
      </c>
    </row>
    <row r="1520" spans="1:8" x14ac:dyDescent="0.35">
      <c r="A1520" s="6" t="s">
        <v>34</v>
      </c>
      <c r="B1520" s="7">
        <v>39085</v>
      </c>
      <c r="C1520" s="8" t="s">
        <v>20</v>
      </c>
      <c r="D1520" s="8" t="s">
        <v>14</v>
      </c>
      <c r="E1520" s="8" t="s">
        <v>8</v>
      </c>
      <c r="F1520" s="8">
        <v>276708</v>
      </c>
    </row>
    <row r="1521" spans="1:6" x14ac:dyDescent="0.35">
      <c r="A1521" s="6" t="s">
        <v>34</v>
      </c>
      <c r="B1521" s="7">
        <v>42370</v>
      </c>
      <c r="C1521" s="8" t="s">
        <v>13</v>
      </c>
      <c r="D1521" s="8" t="s">
        <v>7</v>
      </c>
      <c r="E1521" s="8" t="s">
        <v>8</v>
      </c>
      <c r="F1521" s="8">
        <v>284320</v>
      </c>
    </row>
    <row r="1522" spans="1:6" x14ac:dyDescent="0.35">
      <c r="A1522" s="6" t="s">
        <v>34</v>
      </c>
      <c r="B1522" s="7">
        <v>42374</v>
      </c>
      <c r="C1522" s="8" t="s">
        <v>23</v>
      </c>
      <c r="D1522" s="8" t="s">
        <v>7</v>
      </c>
      <c r="E1522" s="8" t="s">
        <v>15</v>
      </c>
      <c r="F1522" s="8">
        <v>541138</v>
      </c>
    </row>
    <row r="1523" spans="1:6" x14ac:dyDescent="0.35">
      <c r="A1523" s="6" t="s">
        <v>34</v>
      </c>
      <c r="B1523" s="7">
        <v>41643</v>
      </c>
      <c r="C1523" s="8" t="s">
        <v>22</v>
      </c>
      <c r="D1523" s="8" t="s">
        <v>7</v>
      </c>
      <c r="E1523" s="8" t="s">
        <v>15</v>
      </c>
      <c r="F1523" s="8">
        <v>41599</v>
      </c>
    </row>
    <row r="1524" spans="1:6" x14ac:dyDescent="0.35">
      <c r="A1524" s="6" t="s">
        <v>34</v>
      </c>
      <c r="B1524" s="7">
        <v>41286</v>
      </c>
      <c r="C1524" s="8" t="s">
        <v>19</v>
      </c>
      <c r="D1524" s="8" t="s">
        <v>14</v>
      </c>
      <c r="E1524" s="8" t="s">
        <v>15</v>
      </c>
      <c r="F1524" s="8">
        <v>198327</v>
      </c>
    </row>
    <row r="1525" spans="1:6" x14ac:dyDescent="0.35">
      <c r="A1525" s="6" t="s">
        <v>42</v>
      </c>
      <c r="B1525" s="7">
        <v>42742</v>
      </c>
      <c r="C1525" s="8" t="s">
        <v>19</v>
      </c>
      <c r="D1525" s="8" t="s">
        <v>14</v>
      </c>
      <c r="E1525" s="8" t="s">
        <v>15</v>
      </c>
      <c r="F1525" s="8">
        <v>131689</v>
      </c>
    </row>
    <row r="1526" spans="1:6" x14ac:dyDescent="0.35">
      <c r="A1526" s="6" t="s">
        <v>34</v>
      </c>
      <c r="B1526" s="7">
        <v>42011</v>
      </c>
      <c r="C1526" s="8" t="s">
        <v>10</v>
      </c>
      <c r="D1526" s="8" t="s">
        <v>14</v>
      </c>
      <c r="E1526" s="8" t="s">
        <v>15</v>
      </c>
      <c r="F1526" s="8">
        <v>85793</v>
      </c>
    </row>
    <row r="1527" spans="1:6" x14ac:dyDescent="0.35">
      <c r="A1527" s="6" t="s">
        <v>34</v>
      </c>
      <c r="B1527" s="7">
        <v>42374</v>
      </c>
      <c r="C1527" s="8" t="s">
        <v>22</v>
      </c>
      <c r="D1527" s="8" t="s">
        <v>14</v>
      </c>
      <c r="E1527" s="8" t="s">
        <v>8</v>
      </c>
      <c r="F1527" s="8">
        <v>353068</v>
      </c>
    </row>
    <row r="1528" spans="1:6" x14ac:dyDescent="0.35">
      <c r="A1528" s="6" t="s">
        <v>34</v>
      </c>
      <c r="B1528" s="7">
        <v>42746</v>
      </c>
      <c r="C1528" s="8" t="s">
        <v>21</v>
      </c>
      <c r="D1528" s="8" t="s">
        <v>7</v>
      </c>
      <c r="E1528" s="8" t="s">
        <v>15</v>
      </c>
      <c r="F1528" s="8">
        <v>20212</v>
      </c>
    </row>
    <row r="1529" spans="1:6" x14ac:dyDescent="0.35">
      <c r="A1529" s="6" t="s">
        <v>34</v>
      </c>
      <c r="B1529" s="7">
        <v>41641</v>
      </c>
      <c r="C1529" s="8" t="s">
        <v>13</v>
      </c>
      <c r="D1529" s="8" t="s">
        <v>14</v>
      </c>
      <c r="E1529" s="8" t="s">
        <v>8</v>
      </c>
      <c r="F1529" s="8">
        <v>231013</v>
      </c>
    </row>
    <row r="1530" spans="1:6" x14ac:dyDescent="0.35">
      <c r="A1530" s="6" t="s">
        <v>34</v>
      </c>
      <c r="B1530" s="7">
        <v>42013</v>
      </c>
      <c r="C1530" s="8" t="s">
        <v>10</v>
      </c>
      <c r="D1530" s="8" t="s">
        <v>7</v>
      </c>
      <c r="E1530" s="8" t="s">
        <v>8</v>
      </c>
      <c r="F1530" s="8">
        <v>358812</v>
      </c>
    </row>
    <row r="1531" spans="1:6" x14ac:dyDescent="0.35">
      <c r="A1531" s="6" t="s">
        <v>34</v>
      </c>
      <c r="B1531" s="7">
        <v>43103</v>
      </c>
      <c r="C1531" s="8" t="s">
        <v>22</v>
      </c>
      <c r="D1531" s="8" t="s">
        <v>7</v>
      </c>
      <c r="E1531" s="8" t="s">
        <v>8</v>
      </c>
      <c r="F1531" s="8">
        <v>343590</v>
      </c>
    </row>
    <row r="1532" spans="1:6" x14ac:dyDescent="0.35">
      <c r="A1532" s="6" t="s">
        <v>34</v>
      </c>
      <c r="B1532" s="7">
        <v>40917</v>
      </c>
      <c r="C1532" s="8" t="s">
        <v>13</v>
      </c>
      <c r="D1532" s="8" t="s">
        <v>14</v>
      </c>
      <c r="E1532" s="8" t="s">
        <v>15</v>
      </c>
      <c r="F1532" s="8">
        <v>11278</v>
      </c>
    </row>
    <row r="1533" spans="1:6" x14ac:dyDescent="0.35">
      <c r="A1533" s="6" t="s">
        <v>34</v>
      </c>
      <c r="B1533" s="7">
        <v>40916</v>
      </c>
      <c r="C1533" s="8" t="s">
        <v>13</v>
      </c>
      <c r="D1533" s="8" t="s">
        <v>7</v>
      </c>
      <c r="E1533" s="8" t="s">
        <v>8</v>
      </c>
      <c r="F1533" s="8">
        <v>423694</v>
      </c>
    </row>
    <row r="1534" spans="1:6" x14ac:dyDescent="0.35">
      <c r="A1534" s="6" t="s">
        <v>52</v>
      </c>
      <c r="B1534" s="7">
        <v>43107</v>
      </c>
      <c r="C1534" s="8" t="s">
        <v>21</v>
      </c>
      <c r="D1534" s="8" t="s">
        <v>7</v>
      </c>
      <c r="E1534" s="8" t="s">
        <v>8</v>
      </c>
      <c r="F1534" s="8">
        <v>374719</v>
      </c>
    </row>
    <row r="1535" spans="1:6" x14ac:dyDescent="0.35">
      <c r="A1535" s="6" t="s">
        <v>34</v>
      </c>
      <c r="B1535" s="7">
        <v>40551</v>
      </c>
      <c r="C1535" s="8" t="s">
        <v>18</v>
      </c>
      <c r="D1535" s="8" t="s">
        <v>14</v>
      </c>
      <c r="E1535" s="8" t="s">
        <v>15</v>
      </c>
      <c r="F1535" s="8">
        <v>12</v>
      </c>
    </row>
    <row r="1536" spans="1:6" x14ac:dyDescent="0.35">
      <c r="A1536" s="6" t="s">
        <v>34</v>
      </c>
      <c r="B1536" s="7">
        <v>39822</v>
      </c>
      <c r="C1536" s="8" t="s">
        <v>22</v>
      </c>
      <c r="D1536" s="8" t="s">
        <v>7</v>
      </c>
      <c r="E1536" s="8" t="s">
        <v>15</v>
      </c>
      <c r="F1536" s="8">
        <v>35978</v>
      </c>
    </row>
    <row r="1537" spans="1:8" x14ac:dyDescent="0.35">
      <c r="A1537" s="6">
        <v>44047.415277777778</v>
      </c>
      <c r="B1537" s="7">
        <v>43832</v>
      </c>
      <c r="C1537" s="8" t="s">
        <v>23</v>
      </c>
      <c r="D1537" s="8" t="s">
        <v>7</v>
      </c>
      <c r="E1537" s="8" t="s">
        <v>15</v>
      </c>
      <c r="F1537" s="8">
        <v>490115</v>
      </c>
      <c r="G1537" s="1"/>
      <c r="H1537" s="1"/>
    </row>
    <row r="1538" spans="1:8" x14ac:dyDescent="0.35">
      <c r="A1538" s="6" t="s">
        <v>34</v>
      </c>
      <c r="B1538" s="7">
        <v>42371</v>
      </c>
      <c r="C1538" s="8" t="s">
        <v>21</v>
      </c>
      <c r="D1538" s="8" t="s">
        <v>7</v>
      </c>
      <c r="E1538" s="8" t="s">
        <v>8</v>
      </c>
      <c r="F1538" s="8">
        <v>268720</v>
      </c>
    </row>
    <row r="1539" spans="1:8" x14ac:dyDescent="0.35">
      <c r="A1539" s="6" t="s">
        <v>34</v>
      </c>
      <c r="B1539" s="7">
        <v>41643</v>
      </c>
      <c r="C1539" s="8" t="s">
        <v>13</v>
      </c>
      <c r="D1539" s="8" t="s">
        <v>7</v>
      </c>
      <c r="E1539" s="8" t="s">
        <v>8</v>
      </c>
      <c r="F1539" s="8">
        <v>271751</v>
      </c>
    </row>
    <row r="1540" spans="1:8" x14ac:dyDescent="0.35">
      <c r="A1540" s="6" t="s">
        <v>34</v>
      </c>
      <c r="B1540" s="7">
        <v>40919</v>
      </c>
      <c r="C1540" s="8" t="s">
        <v>16</v>
      </c>
      <c r="D1540" s="8" t="s">
        <v>14</v>
      </c>
      <c r="E1540" s="8" t="s">
        <v>8</v>
      </c>
      <c r="F1540" s="8">
        <v>118738</v>
      </c>
    </row>
    <row r="1541" spans="1:8" x14ac:dyDescent="0.35">
      <c r="A1541" s="6">
        <v>43749.250694444447</v>
      </c>
      <c r="B1541" s="7">
        <v>43474</v>
      </c>
      <c r="C1541" s="8" t="s">
        <v>19</v>
      </c>
      <c r="D1541" s="8" t="s">
        <v>14</v>
      </c>
      <c r="E1541" s="8" t="s">
        <v>8</v>
      </c>
      <c r="F1541" s="8">
        <v>251774</v>
      </c>
      <c r="G1541" s="1"/>
      <c r="H1541" s="1"/>
    </row>
    <row r="1542" spans="1:8" x14ac:dyDescent="0.35">
      <c r="A1542" s="6" t="s">
        <v>34</v>
      </c>
      <c r="B1542" s="7">
        <v>39825</v>
      </c>
      <c r="C1542" s="8" t="s">
        <v>16</v>
      </c>
      <c r="D1542" s="8" t="s">
        <v>14</v>
      </c>
      <c r="E1542" s="8" t="s">
        <v>15</v>
      </c>
      <c r="F1542" s="8">
        <v>4928</v>
      </c>
    </row>
    <row r="1543" spans="1:8" x14ac:dyDescent="0.35">
      <c r="A1543" s="6" t="s">
        <v>34</v>
      </c>
      <c r="B1543" s="7">
        <v>40548</v>
      </c>
      <c r="C1543" s="8" t="s">
        <v>18</v>
      </c>
      <c r="D1543" s="8" t="s">
        <v>7</v>
      </c>
      <c r="E1543" s="8" t="s">
        <v>8</v>
      </c>
      <c r="F1543" s="8">
        <v>95</v>
      </c>
    </row>
    <row r="1544" spans="1:8" x14ac:dyDescent="0.35">
      <c r="A1544" s="6">
        <v>43749.250694444447</v>
      </c>
      <c r="B1544" s="7">
        <v>43474</v>
      </c>
      <c r="C1544" s="8" t="s">
        <v>22</v>
      </c>
      <c r="D1544" s="8" t="s">
        <v>7</v>
      </c>
      <c r="E1544" s="8" t="s">
        <v>15</v>
      </c>
      <c r="F1544" s="8">
        <v>69891</v>
      </c>
      <c r="G1544" s="1"/>
      <c r="H1544" s="1"/>
    </row>
    <row r="1545" spans="1:8" x14ac:dyDescent="0.35">
      <c r="A1545" s="6" t="s">
        <v>34</v>
      </c>
      <c r="B1545" s="7">
        <v>41640</v>
      </c>
      <c r="C1545" s="8" t="s">
        <v>13</v>
      </c>
      <c r="D1545" s="8" t="s">
        <v>14</v>
      </c>
      <c r="E1545" s="8" t="s">
        <v>15</v>
      </c>
      <c r="F1545" s="8">
        <v>13090</v>
      </c>
    </row>
    <row r="1546" spans="1:8" x14ac:dyDescent="0.35">
      <c r="A1546" s="6" t="s">
        <v>34</v>
      </c>
      <c r="B1546" s="7">
        <v>39823</v>
      </c>
      <c r="C1546" s="8" t="s">
        <v>13</v>
      </c>
      <c r="D1546" s="8" t="s">
        <v>7</v>
      </c>
      <c r="E1546" s="8" t="s">
        <v>8</v>
      </c>
      <c r="F1546" s="8">
        <v>191052</v>
      </c>
    </row>
    <row r="1547" spans="1:8" x14ac:dyDescent="0.35">
      <c r="A1547" s="6" t="s">
        <v>34</v>
      </c>
      <c r="B1547" s="7">
        <v>39452</v>
      </c>
      <c r="C1547" s="8" t="s">
        <v>16</v>
      </c>
      <c r="D1547" s="8" t="s">
        <v>7</v>
      </c>
      <c r="E1547" s="8" t="s">
        <v>15</v>
      </c>
      <c r="F1547" s="8">
        <v>4914</v>
      </c>
    </row>
    <row r="1548" spans="1:8" x14ac:dyDescent="0.35">
      <c r="A1548" s="6" t="s">
        <v>34</v>
      </c>
      <c r="B1548" s="7">
        <v>39451</v>
      </c>
      <c r="C1548" s="8" t="s">
        <v>22</v>
      </c>
      <c r="D1548" s="8" t="s">
        <v>7</v>
      </c>
      <c r="E1548" s="8" t="s">
        <v>8</v>
      </c>
      <c r="F1548" s="8">
        <v>389206</v>
      </c>
    </row>
    <row r="1549" spans="1:8" x14ac:dyDescent="0.35">
      <c r="A1549" s="6">
        <v>43741.250694444447</v>
      </c>
      <c r="B1549" s="7">
        <v>43467</v>
      </c>
      <c r="C1549" s="8" t="s">
        <v>20</v>
      </c>
      <c r="D1549" s="8" t="s">
        <v>7</v>
      </c>
      <c r="E1549" s="8" t="s">
        <v>15</v>
      </c>
      <c r="F1549" s="8">
        <v>33012</v>
      </c>
      <c r="G1549" s="1"/>
      <c r="H1549" s="1"/>
    </row>
    <row r="1550" spans="1:8" x14ac:dyDescent="0.35">
      <c r="A1550" s="6" t="s">
        <v>34</v>
      </c>
      <c r="B1550" s="7">
        <v>39816</v>
      </c>
      <c r="C1550" s="8" t="s">
        <v>23</v>
      </c>
      <c r="D1550" s="8" t="s">
        <v>7</v>
      </c>
      <c r="E1550" s="8" t="s">
        <v>8</v>
      </c>
      <c r="F1550" s="8">
        <v>4391</v>
      </c>
    </row>
    <row r="1551" spans="1:8" x14ac:dyDescent="0.35">
      <c r="A1551" s="6" t="s">
        <v>34</v>
      </c>
      <c r="B1551" s="7">
        <v>40545</v>
      </c>
      <c r="C1551" s="8" t="s">
        <v>20</v>
      </c>
      <c r="D1551" s="8" t="s">
        <v>14</v>
      </c>
      <c r="E1551" s="8" t="s">
        <v>15</v>
      </c>
      <c r="F1551" s="8">
        <v>20557</v>
      </c>
    </row>
    <row r="1552" spans="1:8" x14ac:dyDescent="0.35">
      <c r="A1552" s="6" t="s">
        <v>34</v>
      </c>
      <c r="B1552" s="7">
        <v>42379</v>
      </c>
      <c r="C1552" s="8" t="s">
        <v>20</v>
      </c>
      <c r="D1552" s="8" t="s">
        <v>7</v>
      </c>
      <c r="E1552" s="8" t="s">
        <v>15</v>
      </c>
      <c r="F1552" s="8">
        <v>42095</v>
      </c>
    </row>
    <row r="1553" spans="1:8" x14ac:dyDescent="0.35">
      <c r="A1553" s="6" t="s">
        <v>34</v>
      </c>
      <c r="B1553" s="7">
        <v>40909</v>
      </c>
      <c r="C1553" s="8" t="s">
        <v>23</v>
      </c>
      <c r="D1553" s="8" t="s">
        <v>7</v>
      </c>
      <c r="E1553" s="8" t="s">
        <v>8</v>
      </c>
      <c r="F1553" s="8">
        <v>4944</v>
      </c>
    </row>
    <row r="1554" spans="1:8" x14ac:dyDescent="0.35">
      <c r="A1554" s="6" t="s">
        <v>34</v>
      </c>
      <c r="B1554" s="7">
        <v>42372</v>
      </c>
      <c r="C1554" s="8" t="s">
        <v>13</v>
      </c>
      <c r="D1554" s="8" t="s">
        <v>7</v>
      </c>
      <c r="E1554" s="8" t="s">
        <v>15</v>
      </c>
      <c r="F1554" s="8">
        <v>57752</v>
      </c>
    </row>
    <row r="1555" spans="1:8" x14ac:dyDescent="0.35">
      <c r="A1555" s="6" t="s">
        <v>34</v>
      </c>
      <c r="B1555" s="7">
        <v>42007</v>
      </c>
      <c r="C1555" s="8" t="s">
        <v>16</v>
      </c>
      <c r="D1555" s="8" t="s">
        <v>7</v>
      </c>
      <c r="E1555" s="8" t="s">
        <v>8</v>
      </c>
      <c r="F1555" s="8">
        <v>166965</v>
      </c>
    </row>
    <row r="1556" spans="1:8" x14ac:dyDescent="0.35">
      <c r="A1556" s="6" t="s">
        <v>34</v>
      </c>
      <c r="B1556" s="7">
        <v>40183</v>
      </c>
      <c r="C1556" s="8" t="s">
        <v>13</v>
      </c>
      <c r="D1556" s="8" t="s">
        <v>14</v>
      </c>
      <c r="E1556" s="8" t="s">
        <v>15</v>
      </c>
      <c r="F1556" s="8">
        <v>10178</v>
      </c>
    </row>
    <row r="1557" spans="1:8" x14ac:dyDescent="0.35">
      <c r="A1557" s="6">
        <v>44024.581944444442</v>
      </c>
      <c r="B1557" s="7">
        <v>43839</v>
      </c>
      <c r="C1557" s="8" t="s">
        <v>18</v>
      </c>
      <c r="D1557" s="8" t="s">
        <v>14</v>
      </c>
      <c r="E1557" s="8" t="s">
        <v>8</v>
      </c>
      <c r="F1557" s="8">
        <v>569</v>
      </c>
      <c r="G1557" s="1"/>
      <c r="H1557" s="1"/>
    </row>
    <row r="1558" spans="1:8" x14ac:dyDescent="0.35">
      <c r="A1558" s="6" t="s">
        <v>34</v>
      </c>
      <c r="B1558" s="7">
        <v>40909</v>
      </c>
      <c r="C1558" s="8" t="s">
        <v>6</v>
      </c>
      <c r="D1558" s="8" t="s">
        <v>7</v>
      </c>
      <c r="E1558" s="8" t="s">
        <v>8</v>
      </c>
      <c r="F1558" s="8">
        <v>336297</v>
      </c>
    </row>
    <row r="1559" spans="1:8" x14ac:dyDescent="0.35">
      <c r="A1559" s="6" t="s">
        <v>34</v>
      </c>
      <c r="B1559" s="7">
        <v>40188</v>
      </c>
      <c r="C1559" s="8" t="s">
        <v>10</v>
      </c>
      <c r="D1559" s="8" t="s">
        <v>14</v>
      </c>
      <c r="E1559" s="8" t="s">
        <v>8</v>
      </c>
      <c r="F1559" s="8">
        <v>233735</v>
      </c>
    </row>
    <row r="1560" spans="1:8" x14ac:dyDescent="0.35">
      <c r="A1560" s="6" t="s">
        <v>34</v>
      </c>
      <c r="B1560" s="7">
        <v>42739</v>
      </c>
      <c r="C1560" s="8" t="s">
        <v>19</v>
      </c>
      <c r="D1560" s="8" t="s">
        <v>7</v>
      </c>
      <c r="E1560" s="8" t="s">
        <v>8</v>
      </c>
      <c r="F1560" s="8">
        <v>37991</v>
      </c>
    </row>
    <row r="1561" spans="1:8" x14ac:dyDescent="0.35">
      <c r="A1561" s="6" t="s">
        <v>34</v>
      </c>
      <c r="B1561" s="7">
        <v>38727</v>
      </c>
      <c r="C1561" s="8" t="s">
        <v>17</v>
      </c>
      <c r="D1561" s="8" t="s">
        <v>14</v>
      </c>
      <c r="E1561" s="8" t="s">
        <v>8</v>
      </c>
      <c r="F1561" s="8">
        <v>266</v>
      </c>
    </row>
    <row r="1562" spans="1:8" x14ac:dyDescent="0.35">
      <c r="A1562" s="6" t="s">
        <v>34</v>
      </c>
      <c r="B1562" s="7">
        <v>42010</v>
      </c>
      <c r="C1562" s="8" t="s">
        <v>19</v>
      </c>
      <c r="D1562" s="8" t="s">
        <v>14</v>
      </c>
      <c r="E1562" s="8" t="s">
        <v>15</v>
      </c>
      <c r="F1562" s="8">
        <v>190897</v>
      </c>
    </row>
    <row r="1563" spans="1:8" x14ac:dyDescent="0.35">
      <c r="A1563" s="6" t="s">
        <v>34</v>
      </c>
      <c r="B1563" s="7">
        <v>39823</v>
      </c>
      <c r="C1563" s="8" t="s">
        <v>6</v>
      </c>
      <c r="D1563" s="8" t="s">
        <v>14</v>
      </c>
      <c r="E1563" s="8" t="s">
        <v>8</v>
      </c>
      <c r="F1563" s="8">
        <v>373866</v>
      </c>
    </row>
    <row r="1564" spans="1:8" x14ac:dyDescent="0.35">
      <c r="A1564" s="6" t="s">
        <v>34</v>
      </c>
      <c r="B1564" s="7">
        <v>40544</v>
      </c>
      <c r="C1564" s="8" t="s">
        <v>21</v>
      </c>
      <c r="D1564" s="8" t="s">
        <v>14</v>
      </c>
      <c r="E1564" s="8" t="s">
        <v>15</v>
      </c>
      <c r="F1564" s="8">
        <v>16047</v>
      </c>
    </row>
    <row r="1565" spans="1:8" x14ac:dyDescent="0.35">
      <c r="A1565" s="6" t="s">
        <v>34</v>
      </c>
      <c r="B1565" s="7">
        <v>40547</v>
      </c>
      <c r="C1565" s="8" t="s">
        <v>19</v>
      </c>
      <c r="D1565" s="8" t="s">
        <v>14</v>
      </c>
      <c r="E1565" s="8" t="s">
        <v>15</v>
      </c>
      <c r="F1565" s="8">
        <v>182949</v>
      </c>
    </row>
    <row r="1566" spans="1:8" x14ac:dyDescent="0.35">
      <c r="A1566" s="6" t="s">
        <v>34</v>
      </c>
      <c r="B1566" s="7">
        <v>38723</v>
      </c>
      <c r="C1566" s="8" t="s">
        <v>23</v>
      </c>
      <c r="D1566" s="8" t="s">
        <v>14</v>
      </c>
      <c r="E1566" s="8" t="s">
        <v>8</v>
      </c>
      <c r="F1566" s="8">
        <v>2824</v>
      </c>
    </row>
    <row r="1567" spans="1:8" x14ac:dyDescent="0.35">
      <c r="A1567" s="6" t="s">
        <v>34</v>
      </c>
      <c r="B1567" s="7">
        <v>40918</v>
      </c>
      <c r="C1567" s="8" t="s">
        <v>22</v>
      </c>
      <c r="D1567" s="8" t="s">
        <v>7</v>
      </c>
      <c r="E1567" s="8" t="s">
        <v>8</v>
      </c>
      <c r="F1567" s="8">
        <v>420512</v>
      </c>
    </row>
    <row r="1568" spans="1:8" x14ac:dyDescent="0.35">
      <c r="A1568" s="6" t="s">
        <v>34</v>
      </c>
      <c r="B1568" s="7">
        <v>40912</v>
      </c>
      <c r="C1568" s="8" t="s">
        <v>22</v>
      </c>
      <c r="D1568" s="8" t="s">
        <v>14</v>
      </c>
      <c r="E1568" s="8" t="s">
        <v>15</v>
      </c>
      <c r="F1568" s="8">
        <v>14194</v>
      </c>
    </row>
    <row r="1569" spans="1:8" x14ac:dyDescent="0.35">
      <c r="A1569" s="6" t="s">
        <v>34</v>
      </c>
      <c r="B1569" s="7">
        <v>40544</v>
      </c>
      <c r="C1569" s="8" t="s">
        <v>16</v>
      </c>
      <c r="D1569" s="8" t="s">
        <v>14</v>
      </c>
      <c r="E1569" s="8" t="s">
        <v>15</v>
      </c>
      <c r="F1569" s="8">
        <v>3626</v>
      </c>
    </row>
    <row r="1570" spans="1:8" x14ac:dyDescent="0.35">
      <c r="A1570" s="6" t="s">
        <v>34</v>
      </c>
      <c r="B1570" s="7">
        <v>41275</v>
      </c>
      <c r="C1570" s="8" t="s">
        <v>17</v>
      </c>
      <c r="D1570" s="8" t="s">
        <v>7</v>
      </c>
      <c r="E1570" s="8" t="s">
        <v>8</v>
      </c>
      <c r="F1570" s="8">
        <v>156</v>
      </c>
    </row>
    <row r="1571" spans="1:8" x14ac:dyDescent="0.35">
      <c r="A1571" s="6" t="s">
        <v>34</v>
      </c>
      <c r="B1571" s="7">
        <v>40186</v>
      </c>
      <c r="C1571" s="8" t="s">
        <v>13</v>
      </c>
      <c r="D1571" s="8" t="s">
        <v>7</v>
      </c>
      <c r="E1571" s="8" t="s">
        <v>15</v>
      </c>
      <c r="F1571" s="8">
        <v>8033</v>
      </c>
    </row>
    <row r="1572" spans="1:8" x14ac:dyDescent="0.35">
      <c r="A1572" s="6" t="s">
        <v>37</v>
      </c>
      <c r="B1572" s="7">
        <v>43837</v>
      </c>
      <c r="C1572" s="8" t="s">
        <v>16</v>
      </c>
      <c r="D1572" s="8" t="s">
        <v>7</v>
      </c>
      <c r="E1572" s="8" t="s">
        <v>8</v>
      </c>
      <c r="F1572" s="8">
        <v>4746</v>
      </c>
    </row>
    <row r="1573" spans="1:8" x14ac:dyDescent="0.35">
      <c r="A1573" s="6" t="s">
        <v>34</v>
      </c>
      <c r="B1573" s="7">
        <v>40920</v>
      </c>
      <c r="C1573" s="8" t="s">
        <v>20</v>
      </c>
      <c r="D1573" s="8" t="s">
        <v>7</v>
      </c>
      <c r="E1573" s="8" t="s">
        <v>8</v>
      </c>
      <c r="F1573" s="8">
        <v>245171</v>
      </c>
    </row>
    <row r="1574" spans="1:8" x14ac:dyDescent="0.35">
      <c r="A1574" s="6" t="s">
        <v>34</v>
      </c>
      <c r="B1574" s="7">
        <v>39814</v>
      </c>
      <c r="C1574" s="8" t="s">
        <v>22</v>
      </c>
      <c r="D1574" s="8" t="s">
        <v>14</v>
      </c>
      <c r="E1574" s="8" t="s">
        <v>8</v>
      </c>
      <c r="F1574" s="8">
        <v>341683</v>
      </c>
    </row>
    <row r="1575" spans="1:8" x14ac:dyDescent="0.35">
      <c r="A1575" s="6" t="s">
        <v>47</v>
      </c>
      <c r="B1575" s="7">
        <v>43469</v>
      </c>
      <c r="C1575" s="8" t="s">
        <v>23</v>
      </c>
      <c r="D1575" s="8" t="s">
        <v>14</v>
      </c>
      <c r="E1575" s="8" t="s">
        <v>8</v>
      </c>
      <c r="F1575" s="8">
        <v>5781</v>
      </c>
    </row>
    <row r="1576" spans="1:8" x14ac:dyDescent="0.35">
      <c r="A1576" s="6" t="s">
        <v>34</v>
      </c>
      <c r="B1576" s="7">
        <v>38726</v>
      </c>
      <c r="C1576" s="8" t="s">
        <v>6</v>
      </c>
      <c r="D1576" s="8" t="s">
        <v>14</v>
      </c>
      <c r="E1576" s="8" t="s">
        <v>8</v>
      </c>
      <c r="F1576" s="8">
        <v>382011</v>
      </c>
    </row>
    <row r="1577" spans="1:8" x14ac:dyDescent="0.35">
      <c r="A1577" s="6" t="s">
        <v>34</v>
      </c>
      <c r="B1577" s="7">
        <v>41282</v>
      </c>
      <c r="C1577" s="8" t="s">
        <v>10</v>
      </c>
      <c r="D1577" s="8" t="s">
        <v>7</v>
      </c>
      <c r="E1577" s="8" t="s">
        <v>15</v>
      </c>
      <c r="F1577" s="8">
        <v>41482</v>
      </c>
    </row>
    <row r="1578" spans="1:8" x14ac:dyDescent="0.35">
      <c r="A1578" s="6" t="s">
        <v>34</v>
      </c>
      <c r="B1578" s="7">
        <v>42379</v>
      </c>
      <c r="C1578" s="8" t="s">
        <v>22</v>
      </c>
      <c r="D1578" s="8" t="s">
        <v>7</v>
      </c>
      <c r="E1578" s="8" t="s">
        <v>8</v>
      </c>
      <c r="F1578" s="8">
        <v>324314</v>
      </c>
    </row>
    <row r="1579" spans="1:8" x14ac:dyDescent="0.35">
      <c r="A1579" s="6" t="s">
        <v>34</v>
      </c>
      <c r="B1579" s="7">
        <v>39090</v>
      </c>
      <c r="C1579" s="8" t="s">
        <v>19</v>
      </c>
      <c r="D1579" s="8" t="s">
        <v>7</v>
      </c>
      <c r="E1579" s="8" t="s">
        <v>8</v>
      </c>
      <c r="F1579" s="8">
        <v>115134</v>
      </c>
    </row>
    <row r="1580" spans="1:8" x14ac:dyDescent="0.35">
      <c r="A1580" s="6" t="s">
        <v>34</v>
      </c>
      <c r="B1580" s="7">
        <v>40186</v>
      </c>
      <c r="C1580" s="8" t="s">
        <v>22</v>
      </c>
      <c r="D1580" s="8" t="s">
        <v>14</v>
      </c>
      <c r="E1580" s="8" t="s">
        <v>15</v>
      </c>
      <c r="F1580" s="8">
        <v>19846</v>
      </c>
    </row>
    <row r="1581" spans="1:8" x14ac:dyDescent="0.35">
      <c r="A1581" s="6" t="s">
        <v>34</v>
      </c>
      <c r="B1581" s="7">
        <v>42375</v>
      </c>
      <c r="C1581" s="8" t="s">
        <v>18</v>
      </c>
      <c r="D1581" s="8" t="s">
        <v>7</v>
      </c>
      <c r="E1581" s="8" t="s">
        <v>15</v>
      </c>
      <c r="F1581" s="8">
        <v>4589</v>
      </c>
    </row>
    <row r="1582" spans="1:8" x14ac:dyDescent="0.35">
      <c r="A1582" s="6">
        <v>44112.250694444447</v>
      </c>
      <c r="B1582" s="7">
        <v>43837</v>
      </c>
      <c r="C1582" s="8" t="s">
        <v>21</v>
      </c>
      <c r="D1582" s="8" t="s">
        <v>7</v>
      </c>
      <c r="E1582" s="8" t="s">
        <v>8</v>
      </c>
      <c r="F1582" s="8">
        <v>2520</v>
      </c>
      <c r="G1582" s="1"/>
      <c r="H1582" s="1"/>
    </row>
    <row r="1583" spans="1:8" x14ac:dyDescent="0.35">
      <c r="A1583" s="6" t="s">
        <v>34</v>
      </c>
      <c r="B1583" s="7">
        <v>40910</v>
      </c>
      <c r="C1583" s="8" t="s">
        <v>13</v>
      </c>
      <c r="D1583" s="8" t="s">
        <v>14</v>
      </c>
      <c r="E1583" s="8" t="s">
        <v>15</v>
      </c>
      <c r="F1583" s="8">
        <v>7164</v>
      </c>
    </row>
    <row r="1584" spans="1:8" x14ac:dyDescent="0.35">
      <c r="A1584" s="6" t="s">
        <v>34</v>
      </c>
      <c r="B1584" s="7">
        <v>39456</v>
      </c>
      <c r="C1584" s="8" t="s">
        <v>18</v>
      </c>
      <c r="D1584" s="8" t="s">
        <v>14</v>
      </c>
      <c r="E1584" s="8" t="s">
        <v>15</v>
      </c>
      <c r="F1584" s="8">
        <v>3</v>
      </c>
    </row>
    <row r="1585" spans="1:8" x14ac:dyDescent="0.35">
      <c r="A1585" s="6" t="s">
        <v>34</v>
      </c>
      <c r="B1585" s="7">
        <v>38726</v>
      </c>
      <c r="C1585" s="8" t="s">
        <v>18</v>
      </c>
      <c r="D1585" s="8" t="s">
        <v>14</v>
      </c>
      <c r="E1585" s="8" t="s">
        <v>8</v>
      </c>
      <c r="F1585" s="8">
        <v>209</v>
      </c>
    </row>
    <row r="1586" spans="1:8" x14ac:dyDescent="0.35">
      <c r="A1586" s="6" t="s">
        <v>34</v>
      </c>
      <c r="B1586" s="7">
        <v>42011</v>
      </c>
      <c r="C1586" s="8" t="s">
        <v>13</v>
      </c>
      <c r="D1586" s="8" t="s">
        <v>14</v>
      </c>
      <c r="E1586" s="8" t="s">
        <v>8</v>
      </c>
      <c r="F1586" s="8">
        <v>377939</v>
      </c>
    </row>
    <row r="1587" spans="1:8" x14ac:dyDescent="0.35">
      <c r="A1587" s="6">
        <v>43411.6</v>
      </c>
      <c r="B1587" s="7">
        <v>43105</v>
      </c>
      <c r="C1587" s="8" t="s">
        <v>13</v>
      </c>
      <c r="D1587" s="8" t="s">
        <v>14</v>
      </c>
      <c r="E1587" s="8" t="s">
        <v>15</v>
      </c>
      <c r="F1587" s="8">
        <v>65162</v>
      </c>
      <c r="G1587" s="1"/>
      <c r="H1587" s="1"/>
    </row>
    <row r="1588" spans="1:8" x14ac:dyDescent="0.35">
      <c r="A1588" s="6" t="s">
        <v>34</v>
      </c>
      <c r="B1588" s="7">
        <v>41282</v>
      </c>
      <c r="C1588" s="8" t="s">
        <v>23</v>
      </c>
      <c r="D1588" s="8" t="s">
        <v>14</v>
      </c>
      <c r="E1588" s="8" t="s">
        <v>8</v>
      </c>
      <c r="F1588" s="8">
        <v>8259</v>
      </c>
    </row>
    <row r="1589" spans="1:8" x14ac:dyDescent="0.35">
      <c r="A1589" s="6" t="s">
        <v>34</v>
      </c>
      <c r="B1589" s="7">
        <v>42744</v>
      </c>
      <c r="C1589" s="8" t="s">
        <v>16</v>
      </c>
      <c r="D1589" s="8" t="s">
        <v>7</v>
      </c>
      <c r="E1589" s="8" t="s">
        <v>15</v>
      </c>
      <c r="F1589" s="8">
        <v>7064</v>
      </c>
    </row>
    <row r="1590" spans="1:8" x14ac:dyDescent="0.35">
      <c r="A1590" s="6" t="s">
        <v>34</v>
      </c>
      <c r="B1590" s="7">
        <v>42747</v>
      </c>
      <c r="C1590" s="8" t="s">
        <v>13</v>
      </c>
      <c r="D1590" s="8" t="s">
        <v>7</v>
      </c>
      <c r="E1590" s="8" t="s">
        <v>15</v>
      </c>
      <c r="F1590" s="8">
        <v>113122</v>
      </c>
    </row>
    <row r="1591" spans="1:8" x14ac:dyDescent="0.35">
      <c r="A1591" s="6" t="s">
        <v>34</v>
      </c>
      <c r="B1591" s="7">
        <v>40914</v>
      </c>
      <c r="C1591" s="8" t="s">
        <v>23</v>
      </c>
      <c r="D1591" s="8" t="s">
        <v>14</v>
      </c>
      <c r="E1591" s="8" t="s">
        <v>8</v>
      </c>
      <c r="F1591" s="8">
        <v>7568</v>
      </c>
    </row>
    <row r="1592" spans="1:8" x14ac:dyDescent="0.35">
      <c r="A1592" s="6" t="s">
        <v>57</v>
      </c>
      <c r="B1592" s="7">
        <v>43108</v>
      </c>
      <c r="C1592" s="8" t="s">
        <v>18</v>
      </c>
      <c r="D1592" s="8" t="s">
        <v>14</v>
      </c>
      <c r="E1592" s="8" t="s">
        <v>8</v>
      </c>
      <c r="F1592" s="8">
        <v>121990</v>
      </c>
    </row>
    <row r="1593" spans="1:8" x14ac:dyDescent="0.35">
      <c r="A1593" s="6" t="s">
        <v>34</v>
      </c>
      <c r="B1593" s="7">
        <v>42008</v>
      </c>
      <c r="C1593" s="8" t="s">
        <v>18</v>
      </c>
      <c r="D1593" s="8" t="s">
        <v>14</v>
      </c>
      <c r="E1593" s="8" t="s">
        <v>15</v>
      </c>
      <c r="F1593" s="8">
        <v>5236</v>
      </c>
    </row>
    <row r="1594" spans="1:8" x14ac:dyDescent="0.35">
      <c r="A1594" s="6" t="s">
        <v>34</v>
      </c>
      <c r="B1594" s="7">
        <v>39818</v>
      </c>
      <c r="C1594" s="8" t="s">
        <v>16</v>
      </c>
      <c r="D1594" s="8" t="s">
        <v>7</v>
      </c>
      <c r="E1594" s="8" t="s">
        <v>15</v>
      </c>
      <c r="F1594" s="8">
        <v>5213</v>
      </c>
    </row>
    <row r="1595" spans="1:8" x14ac:dyDescent="0.35">
      <c r="A1595" s="6" t="s">
        <v>34</v>
      </c>
      <c r="B1595" s="7">
        <v>41286</v>
      </c>
      <c r="C1595" s="8" t="s">
        <v>22</v>
      </c>
      <c r="D1595" s="8" t="s">
        <v>14</v>
      </c>
      <c r="E1595" s="8" t="s">
        <v>8</v>
      </c>
      <c r="F1595" s="8">
        <v>385024</v>
      </c>
    </row>
    <row r="1596" spans="1:8" x14ac:dyDescent="0.35">
      <c r="A1596" s="6" t="s">
        <v>34</v>
      </c>
      <c r="B1596" s="7">
        <v>40189</v>
      </c>
      <c r="C1596" s="8" t="s">
        <v>23</v>
      </c>
      <c r="D1596" s="8" t="s">
        <v>7</v>
      </c>
      <c r="E1596" s="8" t="s">
        <v>8</v>
      </c>
      <c r="F1596" s="8">
        <v>3327</v>
      </c>
    </row>
    <row r="1597" spans="1:8" x14ac:dyDescent="0.35">
      <c r="A1597" s="6" t="s">
        <v>46</v>
      </c>
      <c r="B1597" s="7">
        <v>43112</v>
      </c>
      <c r="C1597" s="8" t="s">
        <v>22</v>
      </c>
      <c r="D1597" s="8" t="s">
        <v>7</v>
      </c>
      <c r="E1597" s="8" t="s">
        <v>8</v>
      </c>
      <c r="F1597" s="8">
        <v>362205</v>
      </c>
    </row>
    <row r="1598" spans="1:8" x14ac:dyDescent="0.35">
      <c r="A1598" s="6" t="s">
        <v>34</v>
      </c>
      <c r="B1598" s="7">
        <v>40554</v>
      </c>
      <c r="C1598" s="8" t="s">
        <v>20</v>
      </c>
      <c r="D1598" s="8" t="s">
        <v>14</v>
      </c>
      <c r="E1598" s="8" t="s">
        <v>8</v>
      </c>
      <c r="F1598" s="8">
        <v>197119</v>
      </c>
    </row>
    <row r="1599" spans="1:8" x14ac:dyDescent="0.35">
      <c r="A1599" s="6" t="s">
        <v>34</v>
      </c>
      <c r="B1599" s="7">
        <v>42371</v>
      </c>
      <c r="C1599" s="8" t="s">
        <v>23</v>
      </c>
      <c r="D1599" s="8" t="s">
        <v>14</v>
      </c>
      <c r="E1599" s="8" t="s">
        <v>8</v>
      </c>
      <c r="F1599" s="8">
        <v>31788</v>
      </c>
    </row>
    <row r="1600" spans="1:8" x14ac:dyDescent="0.35">
      <c r="A1600" s="6" t="s">
        <v>34</v>
      </c>
      <c r="B1600" s="7">
        <v>40182</v>
      </c>
      <c r="C1600" s="8" t="s">
        <v>19</v>
      </c>
      <c r="D1600" s="8" t="s">
        <v>14</v>
      </c>
      <c r="E1600" s="8" t="s">
        <v>8</v>
      </c>
      <c r="F1600" s="8">
        <v>15151</v>
      </c>
    </row>
    <row r="1601" spans="1:8" x14ac:dyDescent="0.35">
      <c r="A1601" s="6" t="s">
        <v>34</v>
      </c>
      <c r="B1601" s="7">
        <v>42013</v>
      </c>
      <c r="C1601" s="8" t="s">
        <v>18</v>
      </c>
      <c r="D1601" s="8" t="s">
        <v>7</v>
      </c>
      <c r="E1601" s="8" t="s">
        <v>8</v>
      </c>
      <c r="F1601" s="8">
        <v>83999</v>
      </c>
    </row>
    <row r="1602" spans="1:8" x14ac:dyDescent="0.35">
      <c r="A1602" s="6">
        <v>43742.250694444447</v>
      </c>
      <c r="B1602" s="7">
        <v>43468</v>
      </c>
      <c r="C1602" s="8" t="s">
        <v>16</v>
      </c>
      <c r="D1602" s="8" t="s">
        <v>7</v>
      </c>
      <c r="E1602" s="8" t="s">
        <v>8</v>
      </c>
      <c r="F1602" s="8">
        <v>141931</v>
      </c>
      <c r="G1602" s="1"/>
      <c r="H1602" s="1"/>
    </row>
    <row r="1603" spans="1:8" x14ac:dyDescent="0.35">
      <c r="A1603" s="6" t="s">
        <v>46</v>
      </c>
      <c r="B1603" s="7">
        <v>43112</v>
      </c>
      <c r="C1603" s="8" t="s">
        <v>22</v>
      </c>
      <c r="D1603" s="8" t="s">
        <v>14</v>
      </c>
      <c r="E1603" s="8" t="s">
        <v>15</v>
      </c>
      <c r="F1603" s="8">
        <v>56770</v>
      </c>
    </row>
    <row r="1604" spans="1:8" x14ac:dyDescent="0.35">
      <c r="A1604" s="6" t="s">
        <v>34</v>
      </c>
      <c r="B1604" s="7">
        <v>40917</v>
      </c>
      <c r="C1604" s="8" t="s">
        <v>21</v>
      </c>
      <c r="D1604" s="8" t="s">
        <v>7</v>
      </c>
      <c r="E1604" s="8" t="s">
        <v>15</v>
      </c>
      <c r="F1604" s="8">
        <v>20119</v>
      </c>
    </row>
    <row r="1605" spans="1:8" x14ac:dyDescent="0.35">
      <c r="A1605" s="6" t="s">
        <v>34</v>
      </c>
      <c r="B1605" s="7">
        <v>43103</v>
      </c>
      <c r="C1605" s="8" t="s">
        <v>13</v>
      </c>
      <c r="D1605" s="8" t="s">
        <v>14</v>
      </c>
      <c r="E1605" s="8" t="s">
        <v>8</v>
      </c>
      <c r="F1605" s="8">
        <v>260463</v>
      </c>
    </row>
    <row r="1606" spans="1:8" x14ac:dyDescent="0.35">
      <c r="A1606" s="6" t="s">
        <v>34</v>
      </c>
      <c r="B1606" s="7">
        <v>40179</v>
      </c>
      <c r="C1606" s="8" t="s">
        <v>23</v>
      </c>
      <c r="D1606" s="8" t="s">
        <v>14</v>
      </c>
      <c r="E1606" s="8" t="s">
        <v>15</v>
      </c>
      <c r="F1606" s="8">
        <v>436044</v>
      </c>
    </row>
    <row r="1607" spans="1:8" x14ac:dyDescent="0.35">
      <c r="A1607" s="6" t="s">
        <v>34</v>
      </c>
      <c r="B1607" s="7">
        <v>40180</v>
      </c>
      <c r="C1607" s="8" t="s">
        <v>19</v>
      </c>
      <c r="D1607" s="8" t="s">
        <v>14</v>
      </c>
      <c r="E1607" s="8" t="s">
        <v>15</v>
      </c>
      <c r="F1607" s="8">
        <v>135455</v>
      </c>
    </row>
    <row r="1608" spans="1:8" x14ac:dyDescent="0.35">
      <c r="A1608" s="6" t="s">
        <v>34</v>
      </c>
      <c r="B1608" s="7">
        <v>39450</v>
      </c>
      <c r="C1608" s="8" t="s">
        <v>21</v>
      </c>
      <c r="D1608" s="8" t="s">
        <v>14</v>
      </c>
      <c r="E1608" s="8" t="s">
        <v>8</v>
      </c>
      <c r="F1608" s="8">
        <v>169336</v>
      </c>
    </row>
    <row r="1609" spans="1:8" x14ac:dyDescent="0.35">
      <c r="A1609" s="6" t="s">
        <v>41</v>
      </c>
      <c r="B1609" s="7">
        <v>43831</v>
      </c>
      <c r="C1609" s="8" t="s">
        <v>16</v>
      </c>
      <c r="D1609" s="8" t="s">
        <v>14</v>
      </c>
      <c r="E1609" s="8" t="s">
        <v>15</v>
      </c>
      <c r="F1609" s="8">
        <v>2213</v>
      </c>
    </row>
    <row r="1610" spans="1:8" x14ac:dyDescent="0.35">
      <c r="A1610" s="6" t="s">
        <v>34</v>
      </c>
      <c r="B1610" s="7">
        <v>38723</v>
      </c>
      <c r="C1610" s="8" t="s">
        <v>13</v>
      </c>
      <c r="D1610" s="8" t="s">
        <v>14</v>
      </c>
      <c r="E1610" s="8" t="s">
        <v>8</v>
      </c>
      <c r="F1610" s="8">
        <v>232429</v>
      </c>
    </row>
    <row r="1611" spans="1:8" x14ac:dyDescent="0.35">
      <c r="A1611" s="6" t="s">
        <v>34</v>
      </c>
      <c r="B1611" s="7">
        <v>39456</v>
      </c>
      <c r="C1611" s="8" t="s">
        <v>22</v>
      </c>
      <c r="D1611" s="8" t="s">
        <v>14</v>
      </c>
      <c r="E1611" s="8" t="s">
        <v>15</v>
      </c>
      <c r="F1611" s="8">
        <v>54113</v>
      </c>
    </row>
    <row r="1612" spans="1:8" x14ac:dyDescent="0.35">
      <c r="A1612" s="6" t="s">
        <v>34</v>
      </c>
      <c r="B1612" s="7">
        <v>40185</v>
      </c>
      <c r="C1612" s="8" t="s">
        <v>23</v>
      </c>
      <c r="D1612" s="8" t="s">
        <v>7</v>
      </c>
      <c r="E1612" s="8" t="s">
        <v>8</v>
      </c>
      <c r="F1612" s="8">
        <v>4397</v>
      </c>
    </row>
    <row r="1613" spans="1:8" x14ac:dyDescent="0.35">
      <c r="A1613" s="6" t="s">
        <v>34</v>
      </c>
      <c r="B1613" s="7">
        <v>38729</v>
      </c>
      <c r="C1613" s="8" t="s">
        <v>17</v>
      </c>
      <c r="D1613" s="8" t="s">
        <v>14</v>
      </c>
      <c r="E1613" s="8" t="s">
        <v>8</v>
      </c>
      <c r="F1613" s="8">
        <v>233</v>
      </c>
    </row>
    <row r="1614" spans="1:8" x14ac:dyDescent="0.35">
      <c r="A1614" s="6" t="s">
        <v>34</v>
      </c>
      <c r="B1614" s="7">
        <v>39093</v>
      </c>
      <c r="C1614" s="8" t="s">
        <v>16</v>
      </c>
      <c r="D1614" s="8" t="s">
        <v>7</v>
      </c>
      <c r="E1614" s="8" t="s">
        <v>8</v>
      </c>
      <c r="F1614" s="8">
        <v>107009</v>
      </c>
    </row>
    <row r="1615" spans="1:8" x14ac:dyDescent="0.35">
      <c r="A1615" s="6" t="s">
        <v>34</v>
      </c>
      <c r="B1615" s="7">
        <v>42375</v>
      </c>
      <c r="C1615" s="8" t="s">
        <v>22</v>
      </c>
      <c r="D1615" s="8" t="s">
        <v>14</v>
      </c>
      <c r="E1615" s="8" t="s">
        <v>15</v>
      </c>
      <c r="F1615" s="8">
        <v>32657</v>
      </c>
    </row>
    <row r="1616" spans="1:8" x14ac:dyDescent="0.35">
      <c r="A1616" s="6" t="s">
        <v>34</v>
      </c>
      <c r="B1616" s="7">
        <v>42016</v>
      </c>
      <c r="C1616" s="8" t="s">
        <v>18</v>
      </c>
      <c r="D1616" s="8" t="s">
        <v>7</v>
      </c>
      <c r="E1616" s="8" t="s">
        <v>15</v>
      </c>
      <c r="F1616" s="8">
        <v>3444</v>
      </c>
    </row>
    <row r="1617" spans="1:8" x14ac:dyDescent="0.35">
      <c r="A1617" s="6" t="s">
        <v>34</v>
      </c>
      <c r="B1617" s="7">
        <v>38718</v>
      </c>
      <c r="C1617" s="8" t="s">
        <v>21</v>
      </c>
      <c r="D1617" s="8" t="s">
        <v>7</v>
      </c>
      <c r="E1617" s="8" t="s">
        <v>15</v>
      </c>
      <c r="F1617" s="8">
        <v>60948</v>
      </c>
    </row>
    <row r="1618" spans="1:8" x14ac:dyDescent="0.35">
      <c r="A1618" s="6" t="s">
        <v>34</v>
      </c>
      <c r="B1618" s="7">
        <v>39818</v>
      </c>
      <c r="C1618" s="8" t="s">
        <v>13</v>
      </c>
      <c r="D1618" s="8" t="s">
        <v>7</v>
      </c>
      <c r="E1618" s="8" t="s">
        <v>15</v>
      </c>
      <c r="F1618" s="8">
        <v>4343</v>
      </c>
    </row>
    <row r="1619" spans="1:8" x14ac:dyDescent="0.35">
      <c r="A1619" s="6" t="s">
        <v>34</v>
      </c>
      <c r="B1619" s="7">
        <v>40188</v>
      </c>
      <c r="C1619" s="8" t="s">
        <v>21</v>
      </c>
      <c r="D1619" s="8" t="s">
        <v>14</v>
      </c>
      <c r="E1619" s="8" t="s">
        <v>15</v>
      </c>
      <c r="F1619" s="8">
        <v>17644</v>
      </c>
    </row>
    <row r="1620" spans="1:8" x14ac:dyDescent="0.35">
      <c r="A1620" s="6" t="s">
        <v>50</v>
      </c>
      <c r="B1620" s="7">
        <v>43472</v>
      </c>
      <c r="C1620" s="8" t="s">
        <v>6</v>
      </c>
      <c r="D1620" s="8" t="s">
        <v>14</v>
      </c>
      <c r="E1620" s="8" t="s">
        <v>8</v>
      </c>
      <c r="F1620" s="8">
        <v>414473</v>
      </c>
    </row>
    <row r="1621" spans="1:8" x14ac:dyDescent="0.35">
      <c r="A1621" s="6" t="s">
        <v>34</v>
      </c>
      <c r="B1621" s="7">
        <v>39455</v>
      </c>
      <c r="C1621" s="8" t="s">
        <v>23</v>
      </c>
      <c r="D1621" s="8" t="s">
        <v>14</v>
      </c>
      <c r="E1621" s="8" t="s">
        <v>15</v>
      </c>
      <c r="F1621" s="8">
        <v>483348</v>
      </c>
    </row>
    <row r="1622" spans="1:8" x14ac:dyDescent="0.35">
      <c r="A1622" s="6" t="s">
        <v>34</v>
      </c>
      <c r="B1622" s="7">
        <v>42370</v>
      </c>
      <c r="C1622" s="8" t="s">
        <v>6</v>
      </c>
      <c r="D1622" s="8" t="s">
        <v>7</v>
      </c>
      <c r="E1622" s="8" t="s">
        <v>8</v>
      </c>
      <c r="F1622" s="8">
        <v>337777</v>
      </c>
    </row>
    <row r="1623" spans="1:8" x14ac:dyDescent="0.35">
      <c r="A1623" s="6" t="s">
        <v>34</v>
      </c>
      <c r="B1623" s="7">
        <v>40544</v>
      </c>
      <c r="C1623" s="8" t="s">
        <v>13</v>
      </c>
      <c r="D1623" s="8" t="s">
        <v>7</v>
      </c>
      <c r="E1623" s="8" t="s">
        <v>8</v>
      </c>
      <c r="F1623" s="8">
        <v>193921</v>
      </c>
    </row>
    <row r="1624" spans="1:8" x14ac:dyDescent="0.35">
      <c r="A1624" s="6">
        <v>43381.250694444447</v>
      </c>
      <c r="B1624" s="7">
        <v>43107</v>
      </c>
      <c r="C1624" s="8" t="s">
        <v>16</v>
      </c>
      <c r="D1624" s="8" t="s">
        <v>14</v>
      </c>
      <c r="E1624" s="8" t="s">
        <v>15</v>
      </c>
      <c r="F1624" s="8">
        <v>8740</v>
      </c>
      <c r="G1624" s="1"/>
      <c r="H1624" s="1"/>
    </row>
    <row r="1625" spans="1:8" x14ac:dyDescent="0.35">
      <c r="A1625" s="6" t="s">
        <v>34</v>
      </c>
      <c r="B1625" s="7">
        <v>38724</v>
      </c>
      <c r="C1625" s="8" t="s">
        <v>6</v>
      </c>
      <c r="D1625" s="8" t="s">
        <v>14</v>
      </c>
      <c r="E1625" s="8" t="s">
        <v>8</v>
      </c>
      <c r="F1625" s="8">
        <v>469516</v>
      </c>
    </row>
    <row r="1626" spans="1:8" x14ac:dyDescent="0.35">
      <c r="A1626" s="6" t="s">
        <v>34</v>
      </c>
      <c r="B1626" s="7">
        <v>42012</v>
      </c>
      <c r="C1626" s="8" t="s">
        <v>13</v>
      </c>
      <c r="D1626" s="8" t="s">
        <v>7</v>
      </c>
      <c r="E1626" s="8" t="s">
        <v>15</v>
      </c>
      <c r="F1626" s="8">
        <v>44118</v>
      </c>
    </row>
    <row r="1627" spans="1:8" x14ac:dyDescent="0.35">
      <c r="A1627" s="6" t="s">
        <v>34</v>
      </c>
      <c r="B1627" s="7">
        <v>41283</v>
      </c>
      <c r="C1627" s="8" t="s">
        <v>13</v>
      </c>
      <c r="D1627" s="8" t="s">
        <v>7</v>
      </c>
      <c r="E1627" s="8" t="s">
        <v>15</v>
      </c>
      <c r="F1627" s="8">
        <v>61400</v>
      </c>
    </row>
    <row r="1628" spans="1:8" x14ac:dyDescent="0.35">
      <c r="A1628" s="6" t="s">
        <v>34</v>
      </c>
      <c r="B1628" s="7">
        <v>39823</v>
      </c>
      <c r="C1628" s="8" t="s">
        <v>6</v>
      </c>
      <c r="D1628" s="8" t="s">
        <v>7</v>
      </c>
      <c r="E1628" s="8" t="s">
        <v>8</v>
      </c>
      <c r="F1628" s="8">
        <v>371395</v>
      </c>
    </row>
    <row r="1629" spans="1:8" x14ac:dyDescent="0.35">
      <c r="A1629" s="6" t="s">
        <v>34</v>
      </c>
      <c r="B1629" s="7">
        <v>42371</v>
      </c>
      <c r="C1629" s="8" t="s">
        <v>13</v>
      </c>
      <c r="D1629" s="8" t="s">
        <v>14</v>
      </c>
      <c r="E1629" s="8" t="s">
        <v>8</v>
      </c>
      <c r="F1629" s="8">
        <v>281221</v>
      </c>
    </row>
    <row r="1630" spans="1:8" x14ac:dyDescent="0.35">
      <c r="A1630" s="6" t="s">
        <v>34</v>
      </c>
      <c r="B1630" s="7">
        <v>39093</v>
      </c>
      <c r="C1630" s="8" t="s">
        <v>22</v>
      </c>
      <c r="D1630" s="8" t="s">
        <v>7</v>
      </c>
      <c r="E1630" s="8" t="s">
        <v>15</v>
      </c>
      <c r="F1630" s="8">
        <v>41566</v>
      </c>
    </row>
    <row r="1631" spans="1:8" x14ac:dyDescent="0.35">
      <c r="A1631" s="6">
        <v>44107.250694444447</v>
      </c>
      <c r="B1631" s="7">
        <v>43832</v>
      </c>
      <c r="C1631" s="8" t="s">
        <v>6</v>
      </c>
      <c r="D1631" s="8" t="s">
        <v>14</v>
      </c>
      <c r="E1631" s="8" t="s">
        <v>8</v>
      </c>
      <c r="F1631" s="8">
        <v>307015</v>
      </c>
      <c r="G1631" s="1"/>
      <c r="H1631" s="1"/>
    </row>
    <row r="1632" spans="1:8" x14ac:dyDescent="0.35">
      <c r="A1632" s="6" t="s">
        <v>34</v>
      </c>
      <c r="B1632" s="7">
        <v>41646</v>
      </c>
      <c r="C1632" s="8" t="s">
        <v>21</v>
      </c>
      <c r="D1632" s="8" t="s">
        <v>14</v>
      </c>
      <c r="E1632" s="8" t="s">
        <v>8</v>
      </c>
      <c r="F1632" s="8">
        <v>385828</v>
      </c>
    </row>
    <row r="1633" spans="1:8" x14ac:dyDescent="0.35">
      <c r="A1633" s="6" t="s">
        <v>34</v>
      </c>
      <c r="B1633" s="7">
        <v>42013</v>
      </c>
      <c r="C1633" s="8" t="s">
        <v>19</v>
      </c>
      <c r="D1633" s="8" t="s">
        <v>7</v>
      </c>
      <c r="E1633" s="8" t="s">
        <v>8</v>
      </c>
      <c r="F1633" s="8">
        <v>39057</v>
      </c>
    </row>
    <row r="1634" spans="1:8" x14ac:dyDescent="0.35">
      <c r="A1634" s="6" t="s">
        <v>34</v>
      </c>
      <c r="B1634" s="7">
        <v>38718</v>
      </c>
      <c r="C1634" s="8" t="s">
        <v>10</v>
      </c>
      <c r="D1634" s="8" t="s">
        <v>7</v>
      </c>
      <c r="E1634" s="8" t="s">
        <v>8</v>
      </c>
      <c r="F1634" s="8">
        <v>128138</v>
      </c>
    </row>
    <row r="1635" spans="1:8" x14ac:dyDescent="0.35">
      <c r="A1635" s="6" t="s">
        <v>34</v>
      </c>
      <c r="B1635" s="7">
        <v>41650</v>
      </c>
      <c r="C1635" s="8" t="s">
        <v>13</v>
      </c>
      <c r="D1635" s="8" t="s">
        <v>7</v>
      </c>
      <c r="E1635" s="8" t="s">
        <v>15</v>
      </c>
      <c r="F1635" s="8">
        <v>56134</v>
      </c>
    </row>
    <row r="1636" spans="1:8" x14ac:dyDescent="0.35">
      <c r="A1636" s="6" t="s">
        <v>34</v>
      </c>
      <c r="B1636" s="7">
        <v>42014</v>
      </c>
      <c r="C1636" s="8" t="s">
        <v>6</v>
      </c>
      <c r="D1636" s="8" t="s">
        <v>7</v>
      </c>
      <c r="E1636" s="8" t="s">
        <v>8</v>
      </c>
      <c r="F1636" s="8">
        <v>353683</v>
      </c>
    </row>
    <row r="1637" spans="1:8" x14ac:dyDescent="0.35">
      <c r="A1637" s="6" t="s">
        <v>34</v>
      </c>
      <c r="B1637" s="7">
        <v>40553</v>
      </c>
      <c r="C1637" s="8" t="s">
        <v>20</v>
      </c>
      <c r="D1637" s="8" t="s">
        <v>14</v>
      </c>
      <c r="E1637" s="8" t="s">
        <v>15</v>
      </c>
      <c r="F1637" s="8">
        <v>29663</v>
      </c>
    </row>
    <row r="1638" spans="1:8" x14ac:dyDescent="0.35">
      <c r="A1638" s="6">
        <v>43747.250694444447</v>
      </c>
      <c r="B1638" s="7">
        <v>43473</v>
      </c>
      <c r="C1638" s="8" t="s">
        <v>6</v>
      </c>
      <c r="D1638" s="8" t="s">
        <v>14</v>
      </c>
      <c r="E1638" s="8" t="s">
        <v>8</v>
      </c>
      <c r="F1638" s="8">
        <v>394225</v>
      </c>
      <c r="G1638" s="1"/>
      <c r="H1638" s="1"/>
    </row>
    <row r="1639" spans="1:8" x14ac:dyDescent="0.35">
      <c r="A1639" s="6" t="s">
        <v>34</v>
      </c>
      <c r="B1639" s="7">
        <v>40547</v>
      </c>
      <c r="C1639" s="8" t="s">
        <v>19</v>
      </c>
      <c r="D1639" s="8" t="s">
        <v>7</v>
      </c>
      <c r="E1639" s="8" t="s">
        <v>15</v>
      </c>
      <c r="F1639" s="8">
        <v>186305</v>
      </c>
    </row>
    <row r="1640" spans="1:8" x14ac:dyDescent="0.35">
      <c r="A1640" s="6" t="s">
        <v>34</v>
      </c>
      <c r="B1640" s="7">
        <v>40180</v>
      </c>
      <c r="C1640" s="8" t="s">
        <v>20</v>
      </c>
      <c r="D1640" s="8" t="s">
        <v>14</v>
      </c>
      <c r="E1640" s="8" t="s">
        <v>8</v>
      </c>
      <c r="F1640" s="8">
        <v>196771</v>
      </c>
    </row>
    <row r="1641" spans="1:8" x14ac:dyDescent="0.35">
      <c r="A1641" s="6" t="s">
        <v>34</v>
      </c>
      <c r="B1641" s="7">
        <v>41648</v>
      </c>
      <c r="C1641" s="8" t="s">
        <v>21</v>
      </c>
      <c r="D1641" s="8" t="s">
        <v>7</v>
      </c>
      <c r="E1641" s="8" t="s">
        <v>15</v>
      </c>
      <c r="F1641" s="8">
        <v>2253</v>
      </c>
    </row>
    <row r="1642" spans="1:8" x14ac:dyDescent="0.35">
      <c r="A1642" s="6" t="s">
        <v>34</v>
      </c>
      <c r="B1642" s="7">
        <v>43103</v>
      </c>
      <c r="C1642" s="8" t="s">
        <v>20</v>
      </c>
      <c r="D1642" s="8" t="s">
        <v>7</v>
      </c>
      <c r="E1642" s="8" t="s">
        <v>15</v>
      </c>
      <c r="F1642" s="8">
        <v>48722</v>
      </c>
    </row>
    <row r="1643" spans="1:8" x14ac:dyDescent="0.35">
      <c r="A1643" s="6" t="s">
        <v>34</v>
      </c>
      <c r="B1643" s="7">
        <v>42739</v>
      </c>
      <c r="C1643" s="8" t="s">
        <v>18</v>
      </c>
      <c r="D1643" s="8" t="s">
        <v>7</v>
      </c>
      <c r="E1643" s="8" t="s">
        <v>8</v>
      </c>
      <c r="F1643" s="8">
        <v>113022</v>
      </c>
    </row>
    <row r="1644" spans="1:8" x14ac:dyDescent="0.35">
      <c r="A1644" s="6" t="s">
        <v>34</v>
      </c>
      <c r="B1644" s="7">
        <v>39825</v>
      </c>
      <c r="C1644" s="8" t="s">
        <v>16</v>
      </c>
      <c r="D1644" s="8" t="s">
        <v>14</v>
      </c>
      <c r="E1644" s="8" t="s">
        <v>8</v>
      </c>
      <c r="F1644" s="8">
        <v>142259</v>
      </c>
    </row>
    <row r="1645" spans="1:8" x14ac:dyDescent="0.35">
      <c r="A1645" s="6" t="s">
        <v>34</v>
      </c>
      <c r="B1645" s="7">
        <v>42370</v>
      </c>
      <c r="C1645" s="8" t="s">
        <v>20</v>
      </c>
      <c r="D1645" s="8" t="s">
        <v>14</v>
      </c>
      <c r="E1645" s="8" t="s">
        <v>15</v>
      </c>
      <c r="F1645" s="8">
        <v>74655</v>
      </c>
    </row>
    <row r="1646" spans="1:8" x14ac:dyDescent="0.35">
      <c r="A1646" s="6" t="s">
        <v>34</v>
      </c>
      <c r="B1646" s="7">
        <v>39448</v>
      </c>
      <c r="C1646" s="8" t="s">
        <v>20</v>
      </c>
      <c r="D1646" s="8" t="s">
        <v>7</v>
      </c>
      <c r="E1646" s="8" t="s">
        <v>15</v>
      </c>
      <c r="F1646" s="8">
        <v>47921</v>
      </c>
    </row>
    <row r="1647" spans="1:8" x14ac:dyDescent="0.35">
      <c r="A1647" s="6" t="s">
        <v>34</v>
      </c>
      <c r="B1647" s="7">
        <v>41651</v>
      </c>
      <c r="C1647" s="8" t="s">
        <v>21</v>
      </c>
      <c r="D1647" s="8" t="s">
        <v>7</v>
      </c>
      <c r="E1647" s="8" t="s">
        <v>8</v>
      </c>
      <c r="F1647" s="8">
        <v>234102</v>
      </c>
    </row>
    <row r="1648" spans="1:8" x14ac:dyDescent="0.35">
      <c r="A1648" s="6" t="s">
        <v>34</v>
      </c>
      <c r="B1648" s="7">
        <v>41642</v>
      </c>
      <c r="C1648" s="8" t="s">
        <v>10</v>
      </c>
      <c r="D1648" s="8" t="s">
        <v>7</v>
      </c>
      <c r="E1648" s="8" t="s">
        <v>8</v>
      </c>
      <c r="F1648" s="8">
        <v>357616</v>
      </c>
    </row>
    <row r="1649" spans="1:8" x14ac:dyDescent="0.35">
      <c r="A1649" s="6" t="s">
        <v>34</v>
      </c>
      <c r="B1649" s="7">
        <v>38724</v>
      </c>
      <c r="C1649" s="8" t="s">
        <v>19</v>
      </c>
      <c r="D1649" s="8" t="s">
        <v>14</v>
      </c>
      <c r="E1649" s="8" t="s">
        <v>15</v>
      </c>
      <c r="F1649" s="8">
        <v>191247</v>
      </c>
    </row>
    <row r="1650" spans="1:8" x14ac:dyDescent="0.35">
      <c r="A1650" s="6" t="s">
        <v>34</v>
      </c>
      <c r="B1650" s="7">
        <v>42372</v>
      </c>
      <c r="C1650" s="8" t="s">
        <v>18</v>
      </c>
      <c r="D1650" s="8" t="s">
        <v>14</v>
      </c>
      <c r="E1650" s="8" t="s">
        <v>8</v>
      </c>
      <c r="F1650" s="8">
        <v>93798</v>
      </c>
    </row>
    <row r="1651" spans="1:8" x14ac:dyDescent="0.35">
      <c r="A1651" s="6" t="s">
        <v>56</v>
      </c>
      <c r="B1651" s="7">
        <v>43839</v>
      </c>
      <c r="C1651" s="8" t="s">
        <v>10</v>
      </c>
      <c r="D1651" s="8" t="s">
        <v>14</v>
      </c>
      <c r="E1651" s="8" t="s">
        <v>8</v>
      </c>
      <c r="F1651" s="8">
        <v>130950</v>
      </c>
    </row>
    <row r="1652" spans="1:8" x14ac:dyDescent="0.35">
      <c r="A1652" s="6" t="s">
        <v>34</v>
      </c>
      <c r="B1652" s="7">
        <v>42016</v>
      </c>
      <c r="C1652" s="8" t="s">
        <v>23</v>
      </c>
      <c r="D1652" s="8" t="s">
        <v>7</v>
      </c>
      <c r="E1652" s="8" t="s">
        <v>8</v>
      </c>
      <c r="F1652" s="8">
        <v>8467</v>
      </c>
    </row>
    <row r="1653" spans="1:8" x14ac:dyDescent="0.35">
      <c r="A1653" s="6" t="s">
        <v>34</v>
      </c>
      <c r="B1653" s="7">
        <v>40554</v>
      </c>
      <c r="C1653" s="8" t="s">
        <v>13</v>
      </c>
      <c r="D1653" s="8" t="s">
        <v>7</v>
      </c>
      <c r="E1653" s="8" t="s">
        <v>8</v>
      </c>
      <c r="F1653" s="8">
        <v>226705</v>
      </c>
    </row>
    <row r="1654" spans="1:8" x14ac:dyDescent="0.35">
      <c r="A1654" s="6" t="s">
        <v>34</v>
      </c>
      <c r="B1654" s="7">
        <v>42379</v>
      </c>
      <c r="C1654" s="8" t="s">
        <v>18</v>
      </c>
      <c r="D1654" s="8" t="s">
        <v>14</v>
      </c>
      <c r="E1654" s="8" t="s">
        <v>15</v>
      </c>
      <c r="F1654" s="8">
        <v>2101</v>
      </c>
    </row>
    <row r="1655" spans="1:8" x14ac:dyDescent="0.35">
      <c r="A1655" s="6" t="s">
        <v>34</v>
      </c>
      <c r="B1655" s="7">
        <v>39086</v>
      </c>
      <c r="C1655" s="8" t="s">
        <v>18</v>
      </c>
      <c r="D1655" s="8" t="s">
        <v>14</v>
      </c>
      <c r="E1655" s="8" t="s">
        <v>15</v>
      </c>
      <c r="F1655" s="8">
        <v>6</v>
      </c>
    </row>
    <row r="1656" spans="1:8" x14ac:dyDescent="0.35">
      <c r="A1656" s="6">
        <v>43862.446527777778</v>
      </c>
      <c r="B1656" s="7">
        <v>43476</v>
      </c>
      <c r="C1656" s="8" t="s">
        <v>16</v>
      </c>
      <c r="D1656" s="8" t="s">
        <v>14</v>
      </c>
      <c r="E1656" s="8" t="s">
        <v>8</v>
      </c>
      <c r="F1656" s="8">
        <v>130229</v>
      </c>
      <c r="G1656" s="1"/>
      <c r="H1656" s="1"/>
    </row>
    <row r="1657" spans="1:8" x14ac:dyDescent="0.35">
      <c r="A1657" s="6" t="s">
        <v>34</v>
      </c>
      <c r="B1657" s="7">
        <v>42010</v>
      </c>
      <c r="C1657" s="8" t="s">
        <v>18</v>
      </c>
      <c r="D1657" s="8" t="s">
        <v>7</v>
      </c>
      <c r="E1657" s="8" t="s">
        <v>8</v>
      </c>
      <c r="F1657" s="8">
        <v>100647</v>
      </c>
    </row>
    <row r="1658" spans="1:8" x14ac:dyDescent="0.35">
      <c r="A1658" s="6" t="s">
        <v>34</v>
      </c>
      <c r="B1658" s="7">
        <v>40912</v>
      </c>
      <c r="C1658" s="8" t="s">
        <v>22</v>
      </c>
      <c r="D1658" s="8" t="s">
        <v>14</v>
      </c>
      <c r="E1658" s="8" t="s">
        <v>8</v>
      </c>
      <c r="F1658" s="8">
        <v>436464</v>
      </c>
    </row>
    <row r="1659" spans="1:8" x14ac:dyDescent="0.35">
      <c r="A1659" s="6">
        <v>43411.6</v>
      </c>
      <c r="B1659" s="7">
        <v>43105</v>
      </c>
      <c r="C1659" s="8" t="s">
        <v>18</v>
      </c>
      <c r="D1659" s="8" t="s">
        <v>14</v>
      </c>
      <c r="E1659" s="8" t="s">
        <v>15</v>
      </c>
      <c r="F1659" s="8">
        <v>6184</v>
      </c>
      <c r="G1659" s="1"/>
      <c r="H1659" s="1"/>
    </row>
    <row r="1660" spans="1:8" x14ac:dyDescent="0.35">
      <c r="A1660" s="6">
        <v>44047.415277777778</v>
      </c>
      <c r="B1660" s="7">
        <v>43832</v>
      </c>
      <c r="C1660" s="8" t="s">
        <v>21</v>
      </c>
      <c r="D1660" s="8" t="s">
        <v>14</v>
      </c>
      <c r="E1660" s="8" t="s">
        <v>8</v>
      </c>
      <c r="F1660" s="8">
        <v>258654</v>
      </c>
      <c r="G1660" s="1"/>
      <c r="H1660" s="1"/>
    </row>
    <row r="1661" spans="1:8" x14ac:dyDescent="0.35">
      <c r="A1661" s="6" t="s">
        <v>34</v>
      </c>
      <c r="B1661" s="7">
        <v>40187</v>
      </c>
      <c r="C1661" s="8" t="s">
        <v>19</v>
      </c>
      <c r="D1661" s="8" t="s">
        <v>7</v>
      </c>
      <c r="E1661" s="8" t="s">
        <v>8</v>
      </c>
      <c r="F1661" s="8">
        <v>19860</v>
      </c>
    </row>
    <row r="1662" spans="1:8" x14ac:dyDescent="0.35">
      <c r="A1662" s="6" t="s">
        <v>34</v>
      </c>
      <c r="B1662" s="7">
        <v>40913</v>
      </c>
      <c r="C1662" s="8" t="s">
        <v>21</v>
      </c>
      <c r="D1662" s="8" t="s">
        <v>7</v>
      </c>
      <c r="E1662" s="8" t="s">
        <v>8</v>
      </c>
      <c r="F1662" s="8">
        <v>177153</v>
      </c>
    </row>
    <row r="1663" spans="1:8" x14ac:dyDescent="0.35">
      <c r="A1663" s="6">
        <v>43411.6</v>
      </c>
      <c r="B1663" s="7">
        <v>43106</v>
      </c>
      <c r="C1663" s="8" t="s">
        <v>16</v>
      </c>
      <c r="D1663" s="8" t="s">
        <v>7</v>
      </c>
      <c r="E1663" s="8" t="s">
        <v>8</v>
      </c>
      <c r="F1663" s="8">
        <v>182939</v>
      </c>
      <c r="G1663" s="1"/>
      <c r="H1663" s="1"/>
    </row>
    <row r="1664" spans="1:8" x14ac:dyDescent="0.35">
      <c r="A1664" s="6" t="s">
        <v>34</v>
      </c>
      <c r="B1664" s="7">
        <v>41275</v>
      </c>
      <c r="C1664" s="8" t="s">
        <v>22</v>
      </c>
      <c r="D1664" s="8" t="s">
        <v>14</v>
      </c>
      <c r="E1664" s="8" t="s">
        <v>8</v>
      </c>
      <c r="F1664" s="8">
        <v>366058</v>
      </c>
    </row>
    <row r="1665" spans="1:8" x14ac:dyDescent="0.35">
      <c r="A1665" s="6" t="s">
        <v>42</v>
      </c>
      <c r="B1665" s="7">
        <v>42746</v>
      </c>
      <c r="C1665" s="8" t="s">
        <v>23</v>
      </c>
      <c r="D1665" s="8" t="s">
        <v>14</v>
      </c>
      <c r="E1665" s="8" t="s">
        <v>15</v>
      </c>
      <c r="F1665" s="8">
        <v>661932</v>
      </c>
    </row>
    <row r="1666" spans="1:8" x14ac:dyDescent="0.35">
      <c r="A1666" s="6" t="s">
        <v>44</v>
      </c>
      <c r="B1666" s="7">
        <v>43468</v>
      </c>
      <c r="C1666" s="8" t="s">
        <v>23</v>
      </c>
      <c r="D1666" s="8" t="s">
        <v>14</v>
      </c>
      <c r="E1666" s="8" t="s">
        <v>8</v>
      </c>
      <c r="F1666" s="8">
        <v>5066</v>
      </c>
    </row>
    <row r="1667" spans="1:8" x14ac:dyDescent="0.35">
      <c r="A1667" s="6" t="s">
        <v>34</v>
      </c>
      <c r="B1667" s="7">
        <v>39454</v>
      </c>
      <c r="C1667" s="8" t="s">
        <v>22</v>
      </c>
      <c r="D1667" s="8" t="s">
        <v>14</v>
      </c>
      <c r="E1667" s="8" t="s">
        <v>15</v>
      </c>
      <c r="F1667" s="8">
        <v>83465</v>
      </c>
    </row>
    <row r="1668" spans="1:8" x14ac:dyDescent="0.35">
      <c r="A1668" s="6" t="s">
        <v>34</v>
      </c>
      <c r="B1668" s="7">
        <v>39457</v>
      </c>
      <c r="C1668" s="8" t="s">
        <v>23</v>
      </c>
      <c r="D1668" s="8" t="s">
        <v>14</v>
      </c>
      <c r="E1668" s="8" t="s">
        <v>15</v>
      </c>
      <c r="F1668" s="8">
        <v>381995</v>
      </c>
    </row>
    <row r="1669" spans="1:8" x14ac:dyDescent="0.35">
      <c r="A1669" s="6" t="s">
        <v>34</v>
      </c>
      <c r="B1669" s="7">
        <v>42740</v>
      </c>
      <c r="C1669" s="8" t="s">
        <v>16</v>
      </c>
      <c r="D1669" s="8" t="s">
        <v>14</v>
      </c>
      <c r="E1669" s="8" t="s">
        <v>15</v>
      </c>
      <c r="F1669" s="8">
        <v>4249</v>
      </c>
    </row>
    <row r="1670" spans="1:8" x14ac:dyDescent="0.35">
      <c r="A1670" s="6" t="s">
        <v>34</v>
      </c>
      <c r="B1670" s="7">
        <v>41643</v>
      </c>
      <c r="C1670" s="8" t="s">
        <v>18</v>
      </c>
      <c r="D1670" s="8" t="s">
        <v>7</v>
      </c>
      <c r="E1670" s="8" t="s">
        <v>8</v>
      </c>
      <c r="F1670" s="8">
        <v>72746</v>
      </c>
    </row>
    <row r="1671" spans="1:8" x14ac:dyDescent="0.35">
      <c r="A1671" s="6" t="s">
        <v>44</v>
      </c>
      <c r="B1671" s="7">
        <v>43468</v>
      </c>
      <c r="C1671" s="8" t="s">
        <v>13</v>
      </c>
      <c r="D1671" s="8" t="s">
        <v>14</v>
      </c>
      <c r="E1671" s="8" t="s">
        <v>8</v>
      </c>
      <c r="F1671" s="8">
        <v>238396</v>
      </c>
    </row>
    <row r="1672" spans="1:8" x14ac:dyDescent="0.35">
      <c r="A1672" s="6">
        <v>43862.446527777778</v>
      </c>
      <c r="B1672" s="7">
        <v>43476</v>
      </c>
      <c r="C1672" s="8" t="s">
        <v>21</v>
      </c>
      <c r="D1672" s="8" t="s">
        <v>14</v>
      </c>
      <c r="E1672" s="8" t="s">
        <v>8</v>
      </c>
      <c r="F1672" s="8">
        <v>263101</v>
      </c>
      <c r="G1672" s="1"/>
      <c r="H1672" s="1"/>
    </row>
    <row r="1673" spans="1:8" x14ac:dyDescent="0.35">
      <c r="A1673" s="6" t="s">
        <v>34</v>
      </c>
      <c r="B1673" s="7">
        <v>41641</v>
      </c>
      <c r="C1673" s="8" t="s">
        <v>19</v>
      </c>
      <c r="D1673" s="8" t="s">
        <v>14</v>
      </c>
      <c r="E1673" s="8" t="s">
        <v>15</v>
      </c>
      <c r="F1673" s="8">
        <v>166768</v>
      </c>
    </row>
    <row r="1674" spans="1:8" x14ac:dyDescent="0.35">
      <c r="A1674" s="6" t="s">
        <v>34</v>
      </c>
      <c r="B1674" s="7">
        <v>41283</v>
      </c>
      <c r="C1674" s="8" t="s">
        <v>17</v>
      </c>
      <c r="D1674" s="8" t="s">
        <v>7</v>
      </c>
      <c r="E1674" s="8" t="s">
        <v>8</v>
      </c>
      <c r="F1674" s="8">
        <v>87</v>
      </c>
    </row>
    <row r="1675" spans="1:8" x14ac:dyDescent="0.35">
      <c r="A1675" s="6" t="s">
        <v>34</v>
      </c>
      <c r="B1675" s="7">
        <v>42745</v>
      </c>
      <c r="C1675" s="8" t="s">
        <v>19</v>
      </c>
      <c r="D1675" s="8" t="s">
        <v>7</v>
      </c>
      <c r="E1675" s="8" t="s">
        <v>8</v>
      </c>
      <c r="F1675" s="8">
        <v>252630</v>
      </c>
    </row>
    <row r="1676" spans="1:8" x14ac:dyDescent="0.35">
      <c r="A1676" s="6" t="s">
        <v>34</v>
      </c>
      <c r="B1676" s="7">
        <v>40545</v>
      </c>
      <c r="C1676" s="8" t="s">
        <v>21</v>
      </c>
      <c r="D1676" s="8" t="s">
        <v>14</v>
      </c>
      <c r="E1676" s="8" t="s">
        <v>15</v>
      </c>
      <c r="F1676" s="8">
        <v>17275</v>
      </c>
    </row>
    <row r="1677" spans="1:8" x14ac:dyDescent="0.35">
      <c r="A1677" s="6" t="s">
        <v>34</v>
      </c>
      <c r="B1677" s="7">
        <v>38718</v>
      </c>
      <c r="C1677" s="8" t="s">
        <v>13</v>
      </c>
      <c r="D1677" s="8" t="s">
        <v>7</v>
      </c>
      <c r="E1677" s="8" t="s">
        <v>15</v>
      </c>
      <c r="F1677" s="8">
        <v>5567</v>
      </c>
    </row>
    <row r="1678" spans="1:8" x14ac:dyDescent="0.35">
      <c r="A1678" s="6" t="s">
        <v>45</v>
      </c>
      <c r="B1678" s="7">
        <v>43477</v>
      </c>
      <c r="C1678" s="8" t="s">
        <v>18</v>
      </c>
      <c r="D1678" s="8" t="s">
        <v>7</v>
      </c>
      <c r="E1678" s="8" t="s">
        <v>8</v>
      </c>
      <c r="F1678" s="8">
        <v>119353</v>
      </c>
    </row>
    <row r="1679" spans="1:8" x14ac:dyDescent="0.35">
      <c r="A1679" s="6">
        <v>44470.250694444447</v>
      </c>
      <c r="B1679" s="7">
        <v>43841</v>
      </c>
      <c r="C1679" s="8" t="s">
        <v>23</v>
      </c>
      <c r="D1679" s="8" t="s">
        <v>14</v>
      </c>
      <c r="E1679" s="8" t="s">
        <v>8</v>
      </c>
      <c r="F1679" s="8">
        <v>515</v>
      </c>
      <c r="G1679" s="1"/>
      <c r="H1679" s="1"/>
    </row>
    <row r="1680" spans="1:8" x14ac:dyDescent="0.35">
      <c r="A1680" s="6" t="s">
        <v>34</v>
      </c>
      <c r="B1680" s="7">
        <v>41277</v>
      </c>
      <c r="C1680" s="8" t="s">
        <v>19</v>
      </c>
      <c r="D1680" s="8" t="s">
        <v>14</v>
      </c>
      <c r="E1680" s="8" t="s">
        <v>15</v>
      </c>
      <c r="F1680" s="8">
        <v>172925</v>
      </c>
    </row>
    <row r="1681" spans="1:8" x14ac:dyDescent="0.35">
      <c r="A1681" s="6" t="s">
        <v>34</v>
      </c>
      <c r="B1681" s="7">
        <v>39819</v>
      </c>
      <c r="C1681" s="8" t="s">
        <v>23</v>
      </c>
      <c r="D1681" s="8" t="s">
        <v>7</v>
      </c>
      <c r="E1681" s="8" t="s">
        <v>8</v>
      </c>
      <c r="F1681" s="8">
        <v>6470</v>
      </c>
    </row>
    <row r="1682" spans="1:8" x14ac:dyDescent="0.35">
      <c r="A1682" s="6" t="s">
        <v>34</v>
      </c>
      <c r="B1682" s="7">
        <v>40179</v>
      </c>
      <c r="C1682" s="8" t="s">
        <v>6</v>
      </c>
      <c r="D1682" s="8" t="s">
        <v>14</v>
      </c>
      <c r="E1682" s="8" t="s">
        <v>8</v>
      </c>
      <c r="F1682" s="8">
        <v>335141</v>
      </c>
    </row>
    <row r="1683" spans="1:8" x14ac:dyDescent="0.35">
      <c r="A1683" s="6" t="s">
        <v>34</v>
      </c>
      <c r="B1683" s="7">
        <v>43102</v>
      </c>
      <c r="C1683" s="8" t="s">
        <v>20</v>
      </c>
      <c r="D1683" s="8" t="s">
        <v>7</v>
      </c>
      <c r="E1683" s="8" t="s">
        <v>8</v>
      </c>
      <c r="F1683" s="8">
        <v>294087</v>
      </c>
    </row>
    <row r="1684" spans="1:8" x14ac:dyDescent="0.35">
      <c r="A1684" s="6" t="s">
        <v>34</v>
      </c>
      <c r="B1684" s="7">
        <v>42373</v>
      </c>
      <c r="C1684" s="8" t="s">
        <v>19</v>
      </c>
      <c r="D1684" s="8" t="s">
        <v>7</v>
      </c>
      <c r="E1684" s="8" t="s">
        <v>15</v>
      </c>
      <c r="F1684" s="8">
        <v>163856</v>
      </c>
    </row>
    <row r="1685" spans="1:8" x14ac:dyDescent="0.35">
      <c r="A1685" s="6">
        <v>43749.250694444447</v>
      </c>
      <c r="B1685" s="7">
        <v>43474</v>
      </c>
      <c r="C1685" s="8" t="s">
        <v>22</v>
      </c>
      <c r="D1685" s="8" t="s">
        <v>7</v>
      </c>
      <c r="E1685" s="8" t="s">
        <v>8</v>
      </c>
      <c r="F1685" s="8">
        <v>329840</v>
      </c>
      <c r="G1685" s="1"/>
      <c r="H1685" s="1"/>
    </row>
    <row r="1686" spans="1:8" x14ac:dyDescent="0.35">
      <c r="A1686" s="6" t="s">
        <v>34</v>
      </c>
      <c r="B1686" s="7">
        <v>40909</v>
      </c>
      <c r="C1686" s="8" t="s">
        <v>17</v>
      </c>
      <c r="D1686" s="8" t="s">
        <v>7</v>
      </c>
      <c r="E1686" s="8" t="s">
        <v>15</v>
      </c>
      <c r="F1686" s="8">
        <v>0</v>
      </c>
    </row>
    <row r="1687" spans="1:8" x14ac:dyDescent="0.35">
      <c r="A1687" s="6" t="s">
        <v>34</v>
      </c>
      <c r="B1687" s="7">
        <v>39459</v>
      </c>
      <c r="C1687" s="8" t="s">
        <v>21</v>
      </c>
      <c r="D1687" s="8" t="s">
        <v>14</v>
      </c>
      <c r="E1687" s="8" t="s">
        <v>8</v>
      </c>
      <c r="F1687" s="8">
        <v>150150</v>
      </c>
    </row>
    <row r="1688" spans="1:8" x14ac:dyDescent="0.35">
      <c r="A1688" s="6" t="s">
        <v>34</v>
      </c>
      <c r="B1688" s="7">
        <v>41647</v>
      </c>
      <c r="C1688" s="8" t="s">
        <v>23</v>
      </c>
      <c r="D1688" s="8" t="s">
        <v>14</v>
      </c>
      <c r="E1688" s="8" t="s">
        <v>8</v>
      </c>
      <c r="F1688" s="8">
        <v>14256</v>
      </c>
    </row>
    <row r="1689" spans="1:8" x14ac:dyDescent="0.35">
      <c r="A1689" s="6" t="s">
        <v>34</v>
      </c>
      <c r="B1689" s="7">
        <v>39090</v>
      </c>
      <c r="C1689" s="8" t="s">
        <v>13</v>
      </c>
      <c r="D1689" s="8" t="s">
        <v>14</v>
      </c>
      <c r="E1689" s="8" t="s">
        <v>15</v>
      </c>
      <c r="F1689" s="8">
        <v>1347</v>
      </c>
    </row>
    <row r="1690" spans="1:8" x14ac:dyDescent="0.35">
      <c r="A1690" s="6" t="s">
        <v>34</v>
      </c>
      <c r="B1690" s="7">
        <v>40918</v>
      </c>
      <c r="C1690" s="8" t="s">
        <v>16</v>
      </c>
      <c r="D1690" s="8" t="s">
        <v>7</v>
      </c>
      <c r="E1690" s="8" t="s">
        <v>8</v>
      </c>
      <c r="F1690" s="8">
        <v>127619</v>
      </c>
    </row>
    <row r="1691" spans="1:8" x14ac:dyDescent="0.35">
      <c r="A1691" s="6" t="s">
        <v>34</v>
      </c>
      <c r="B1691" s="7">
        <v>40547</v>
      </c>
      <c r="C1691" s="8" t="s">
        <v>22</v>
      </c>
      <c r="D1691" s="8" t="s">
        <v>14</v>
      </c>
      <c r="E1691" s="8" t="s">
        <v>15</v>
      </c>
      <c r="F1691" s="8">
        <v>17554</v>
      </c>
    </row>
    <row r="1692" spans="1:8" x14ac:dyDescent="0.35">
      <c r="A1692" s="6" t="s">
        <v>34</v>
      </c>
      <c r="B1692" s="7">
        <v>39818</v>
      </c>
      <c r="C1692" s="8" t="s">
        <v>22</v>
      </c>
      <c r="D1692" s="8" t="s">
        <v>14</v>
      </c>
      <c r="E1692" s="8" t="s">
        <v>15</v>
      </c>
      <c r="F1692" s="8">
        <v>33174</v>
      </c>
    </row>
    <row r="1693" spans="1:8" x14ac:dyDescent="0.35">
      <c r="A1693" s="6" t="s">
        <v>34</v>
      </c>
      <c r="B1693" s="7">
        <v>41646</v>
      </c>
      <c r="C1693" s="8" t="s">
        <v>21</v>
      </c>
      <c r="D1693" s="8" t="s">
        <v>7</v>
      </c>
      <c r="E1693" s="8" t="s">
        <v>15</v>
      </c>
      <c r="F1693" s="8">
        <v>2969</v>
      </c>
    </row>
    <row r="1694" spans="1:8" x14ac:dyDescent="0.35">
      <c r="A1694" s="6" t="s">
        <v>52</v>
      </c>
      <c r="B1694" s="7">
        <v>43107</v>
      </c>
      <c r="C1694" s="8" t="s">
        <v>16</v>
      </c>
      <c r="D1694" s="8" t="s">
        <v>7</v>
      </c>
      <c r="E1694" s="8" t="s">
        <v>8</v>
      </c>
      <c r="F1694" s="8">
        <v>184786</v>
      </c>
    </row>
    <row r="1695" spans="1:8" x14ac:dyDescent="0.35">
      <c r="A1695" s="6" t="s">
        <v>34</v>
      </c>
      <c r="B1695" s="7">
        <v>41640</v>
      </c>
      <c r="C1695" s="8" t="s">
        <v>16</v>
      </c>
      <c r="D1695" s="8" t="s">
        <v>14</v>
      </c>
      <c r="E1695" s="8" t="s">
        <v>8</v>
      </c>
      <c r="F1695" s="8">
        <v>108836</v>
      </c>
    </row>
    <row r="1696" spans="1:8" x14ac:dyDescent="0.35">
      <c r="A1696" s="6" t="s">
        <v>34</v>
      </c>
      <c r="B1696" s="7">
        <v>38726</v>
      </c>
      <c r="C1696" s="8" t="s">
        <v>6</v>
      </c>
      <c r="D1696" s="8" t="s">
        <v>7</v>
      </c>
      <c r="E1696" s="8" t="s">
        <v>15</v>
      </c>
      <c r="F1696" s="8">
        <v>114</v>
      </c>
    </row>
    <row r="1697" spans="1:8" x14ac:dyDescent="0.35">
      <c r="A1697" s="6" t="s">
        <v>34</v>
      </c>
      <c r="B1697" s="7">
        <v>39083</v>
      </c>
      <c r="C1697" s="8" t="s">
        <v>22</v>
      </c>
      <c r="D1697" s="8" t="s">
        <v>7</v>
      </c>
      <c r="E1697" s="8" t="s">
        <v>15</v>
      </c>
      <c r="F1697" s="8">
        <v>45294</v>
      </c>
    </row>
    <row r="1698" spans="1:8" x14ac:dyDescent="0.35">
      <c r="A1698" s="6" t="s">
        <v>34</v>
      </c>
      <c r="B1698" s="7">
        <v>39814</v>
      </c>
      <c r="C1698" s="8" t="s">
        <v>16</v>
      </c>
      <c r="D1698" s="8" t="s">
        <v>14</v>
      </c>
      <c r="E1698" s="8" t="s">
        <v>15</v>
      </c>
      <c r="F1698" s="8">
        <v>4066</v>
      </c>
    </row>
    <row r="1699" spans="1:8" x14ac:dyDescent="0.35">
      <c r="A1699" s="6" t="s">
        <v>34</v>
      </c>
      <c r="B1699" s="7">
        <v>39459</v>
      </c>
      <c r="C1699" s="8" t="s">
        <v>23</v>
      </c>
      <c r="D1699" s="8" t="s">
        <v>14</v>
      </c>
      <c r="E1699" s="8" t="s">
        <v>15</v>
      </c>
      <c r="F1699" s="8">
        <v>391091</v>
      </c>
    </row>
    <row r="1700" spans="1:8" x14ac:dyDescent="0.35">
      <c r="A1700" s="6" t="s">
        <v>34</v>
      </c>
      <c r="B1700" s="7">
        <v>40917</v>
      </c>
      <c r="C1700" s="8" t="s">
        <v>10</v>
      </c>
      <c r="D1700" s="8" t="s">
        <v>7</v>
      </c>
      <c r="E1700" s="8" t="s">
        <v>15</v>
      </c>
      <c r="F1700" s="8">
        <v>18979</v>
      </c>
    </row>
    <row r="1701" spans="1:8" x14ac:dyDescent="0.35">
      <c r="A1701" s="6" t="s">
        <v>57</v>
      </c>
      <c r="B1701" s="7">
        <v>43108</v>
      </c>
      <c r="C1701" s="8" t="s">
        <v>22</v>
      </c>
      <c r="D1701" s="8" t="s">
        <v>7</v>
      </c>
      <c r="E1701" s="8" t="s">
        <v>8</v>
      </c>
      <c r="F1701" s="8">
        <v>364655</v>
      </c>
    </row>
    <row r="1702" spans="1:8" x14ac:dyDescent="0.35">
      <c r="A1702" s="6">
        <v>43742.250694444447</v>
      </c>
      <c r="B1702" s="7">
        <v>43468</v>
      </c>
      <c r="C1702" s="8" t="s">
        <v>20</v>
      </c>
      <c r="D1702" s="8" t="s">
        <v>7</v>
      </c>
      <c r="E1702" s="8" t="s">
        <v>8</v>
      </c>
      <c r="F1702" s="8">
        <v>367998</v>
      </c>
      <c r="G1702" s="1"/>
      <c r="H1702" s="1"/>
    </row>
    <row r="1703" spans="1:8" x14ac:dyDescent="0.35">
      <c r="A1703" s="6" t="s">
        <v>42</v>
      </c>
      <c r="B1703" s="7">
        <v>43109</v>
      </c>
      <c r="C1703" s="8" t="s">
        <v>13</v>
      </c>
      <c r="D1703" s="8" t="s">
        <v>14</v>
      </c>
      <c r="E1703" s="8" t="s">
        <v>15</v>
      </c>
      <c r="F1703" s="8">
        <v>76992</v>
      </c>
    </row>
    <row r="1704" spans="1:8" x14ac:dyDescent="0.35">
      <c r="A1704" s="6" t="s">
        <v>34</v>
      </c>
      <c r="B1704" s="7">
        <v>41281</v>
      </c>
      <c r="C1704" s="8" t="s">
        <v>19</v>
      </c>
      <c r="D1704" s="8" t="s">
        <v>14</v>
      </c>
      <c r="E1704" s="8" t="s">
        <v>15</v>
      </c>
      <c r="F1704" s="8">
        <v>257753</v>
      </c>
    </row>
    <row r="1705" spans="1:8" x14ac:dyDescent="0.35">
      <c r="A1705" s="6" t="s">
        <v>34</v>
      </c>
      <c r="B1705" s="7">
        <v>42746</v>
      </c>
      <c r="C1705" s="8" t="s">
        <v>16</v>
      </c>
      <c r="D1705" s="8" t="s">
        <v>7</v>
      </c>
      <c r="E1705" s="8" t="s">
        <v>8</v>
      </c>
      <c r="F1705" s="8">
        <v>126543</v>
      </c>
    </row>
    <row r="1706" spans="1:8" x14ac:dyDescent="0.35">
      <c r="A1706" s="6" t="s">
        <v>34</v>
      </c>
      <c r="B1706" s="7">
        <v>39821</v>
      </c>
      <c r="C1706" s="8" t="s">
        <v>13</v>
      </c>
      <c r="D1706" s="8" t="s">
        <v>14</v>
      </c>
      <c r="E1706" s="8" t="s">
        <v>8</v>
      </c>
      <c r="F1706" s="8">
        <v>261450</v>
      </c>
    </row>
    <row r="1707" spans="1:8" x14ac:dyDescent="0.35">
      <c r="A1707" s="6" t="s">
        <v>34</v>
      </c>
      <c r="B1707" s="7">
        <v>42740</v>
      </c>
      <c r="C1707" s="8" t="s">
        <v>19</v>
      </c>
      <c r="D1707" s="8" t="s">
        <v>14</v>
      </c>
      <c r="E1707" s="8" t="s">
        <v>8</v>
      </c>
      <c r="F1707" s="8">
        <v>132561</v>
      </c>
    </row>
    <row r="1708" spans="1:8" x14ac:dyDescent="0.35">
      <c r="A1708" s="6" t="s">
        <v>34</v>
      </c>
      <c r="B1708" s="7">
        <v>42743</v>
      </c>
      <c r="C1708" s="8" t="s">
        <v>19</v>
      </c>
      <c r="D1708" s="8" t="s">
        <v>7</v>
      </c>
      <c r="E1708" s="8" t="s">
        <v>8</v>
      </c>
      <c r="F1708" s="8">
        <v>299602</v>
      </c>
    </row>
    <row r="1709" spans="1:8" x14ac:dyDescent="0.35">
      <c r="A1709" s="6" t="s">
        <v>34</v>
      </c>
      <c r="B1709" s="7">
        <v>42380</v>
      </c>
      <c r="C1709" s="8" t="s">
        <v>19</v>
      </c>
      <c r="D1709" s="8" t="s">
        <v>7</v>
      </c>
      <c r="E1709" s="8" t="s">
        <v>15</v>
      </c>
      <c r="F1709" s="8">
        <v>196856</v>
      </c>
    </row>
    <row r="1710" spans="1:8" x14ac:dyDescent="0.35">
      <c r="A1710" s="6" t="s">
        <v>34</v>
      </c>
      <c r="B1710" s="7">
        <v>39086</v>
      </c>
      <c r="C1710" s="8" t="s">
        <v>22</v>
      </c>
      <c r="D1710" s="8" t="s">
        <v>7</v>
      </c>
      <c r="E1710" s="8" t="s">
        <v>15</v>
      </c>
      <c r="F1710" s="8">
        <v>46986</v>
      </c>
    </row>
    <row r="1711" spans="1:8" x14ac:dyDescent="0.35">
      <c r="A1711" s="6" t="s">
        <v>34</v>
      </c>
      <c r="B1711" s="7">
        <v>38723</v>
      </c>
      <c r="C1711" s="8" t="s">
        <v>20</v>
      </c>
      <c r="D1711" s="8" t="s">
        <v>14</v>
      </c>
      <c r="E1711" s="8" t="s">
        <v>8</v>
      </c>
      <c r="F1711" s="8">
        <v>296558</v>
      </c>
    </row>
    <row r="1712" spans="1:8" x14ac:dyDescent="0.35">
      <c r="A1712" s="6" t="s">
        <v>34</v>
      </c>
      <c r="B1712" s="7">
        <v>38726</v>
      </c>
      <c r="C1712" s="8" t="s">
        <v>20</v>
      </c>
      <c r="D1712" s="8" t="s">
        <v>7</v>
      </c>
      <c r="E1712" s="8" t="s">
        <v>8</v>
      </c>
      <c r="F1712" s="8">
        <v>240262</v>
      </c>
    </row>
    <row r="1713" spans="1:8" x14ac:dyDescent="0.35">
      <c r="A1713" s="6" t="s">
        <v>34</v>
      </c>
      <c r="B1713" s="7">
        <v>41644</v>
      </c>
      <c r="C1713" s="8" t="s">
        <v>23</v>
      </c>
      <c r="D1713" s="8" t="s">
        <v>14</v>
      </c>
      <c r="E1713" s="8" t="s">
        <v>8</v>
      </c>
      <c r="F1713" s="8">
        <v>7162</v>
      </c>
    </row>
    <row r="1714" spans="1:8" x14ac:dyDescent="0.35">
      <c r="A1714" s="6" t="s">
        <v>34</v>
      </c>
      <c r="B1714" s="7">
        <v>40914</v>
      </c>
      <c r="C1714" s="8" t="s">
        <v>20</v>
      </c>
      <c r="D1714" s="8" t="s">
        <v>14</v>
      </c>
      <c r="E1714" s="8" t="s">
        <v>8</v>
      </c>
      <c r="F1714" s="8">
        <v>149056</v>
      </c>
    </row>
    <row r="1715" spans="1:8" x14ac:dyDescent="0.35">
      <c r="A1715" s="6" t="s">
        <v>34</v>
      </c>
      <c r="B1715" s="7">
        <v>39452</v>
      </c>
      <c r="C1715" s="8" t="s">
        <v>16</v>
      </c>
      <c r="D1715" s="8" t="s">
        <v>14</v>
      </c>
      <c r="E1715" s="8" t="s">
        <v>8</v>
      </c>
      <c r="F1715" s="8">
        <v>112646</v>
      </c>
    </row>
    <row r="1716" spans="1:8" x14ac:dyDescent="0.35">
      <c r="A1716" s="6" t="s">
        <v>34</v>
      </c>
      <c r="B1716" s="7">
        <v>39084</v>
      </c>
      <c r="C1716" s="8" t="s">
        <v>22</v>
      </c>
      <c r="D1716" s="8" t="s">
        <v>14</v>
      </c>
      <c r="E1716" s="8" t="s">
        <v>15</v>
      </c>
      <c r="F1716" s="8">
        <v>51318</v>
      </c>
    </row>
    <row r="1717" spans="1:8" x14ac:dyDescent="0.35">
      <c r="A1717" s="6" t="s">
        <v>34</v>
      </c>
      <c r="B1717" s="7">
        <v>41278</v>
      </c>
      <c r="C1717" s="8" t="s">
        <v>19</v>
      </c>
      <c r="D1717" s="8" t="s">
        <v>14</v>
      </c>
      <c r="E1717" s="8" t="s">
        <v>15</v>
      </c>
      <c r="F1717" s="8">
        <v>174074</v>
      </c>
    </row>
    <row r="1718" spans="1:8" x14ac:dyDescent="0.35">
      <c r="A1718" s="6" t="s">
        <v>34</v>
      </c>
      <c r="B1718" s="7">
        <v>42371</v>
      </c>
      <c r="C1718" s="8" t="s">
        <v>16</v>
      </c>
      <c r="D1718" s="8" t="s">
        <v>14</v>
      </c>
      <c r="E1718" s="8" t="s">
        <v>8</v>
      </c>
      <c r="F1718" s="8">
        <v>146226</v>
      </c>
    </row>
    <row r="1719" spans="1:8" x14ac:dyDescent="0.35">
      <c r="A1719" s="6" t="s">
        <v>34</v>
      </c>
      <c r="B1719" s="7">
        <v>39088</v>
      </c>
      <c r="C1719" s="8" t="s">
        <v>20</v>
      </c>
      <c r="D1719" s="8" t="s">
        <v>14</v>
      </c>
      <c r="E1719" s="8" t="s">
        <v>8</v>
      </c>
      <c r="F1719" s="8">
        <v>261849</v>
      </c>
    </row>
    <row r="1720" spans="1:8" x14ac:dyDescent="0.35">
      <c r="A1720" s="6" t="s">
        <v>34</v>
      </c>
      <c r="B1720" s="7">
        <v>42738</v>
      </c>
      <c r="C1720" s="8" t="s">
        <v>13</v>
      </c>
      <c r="D1720" s="8" t="s">
        <v>7</v>
      </c>
      <c r="E1720" s="8" t="s">
        <v>8</v>
      </c>
      <c r="F1720" s="8">
        <v>332284</v>
      </c>
    </row>
    <row r="1721" spans="1:8" x14ac:dyDescent="0.35">
      <c r="A1721" s="6" t="s">
        <v>34</v>
      </c>
      <c r="B1721" s="7">
        <v>42376</v>
      </c>
      <c r="C1721" s="8" t="s">
        <v>10</v>
      </c>
      <c r="D1721" s="8" t="s">
        <v>14</v>
      </c>
      <c r="E1721" s="8" t="s">
        <v>15</v>
      </c>
      <c r="F1721" s="8">
        <v>78781</v>
      </c>
    </row>
    <row r="1722" spans="1:8" x14ac:dyDescent="0.35">
      <c r="A1722" s="6" t="s">
        <v>34</v>
      </c>
      <c r="B1722" s="7">
        <v>42376</v>
      </c>
      <c r="C1722" s="8" t="s">
        <v>10</v>
      </c>
      <c r="D1722" s="8" t="s">
        <v>7</v>
      </c>
      <c r="E1722" s="8" t="s">
        <v>8</v>
      </c>
      <c r="F1722" s="8">
        <v>478348</v>
      </c>
    </row>
    <row r="1723" spans="1:8" x14ac:dyDescent="0.35">
      <c r="A1723" s="6" t="s">
        <v>34</v>
      </c>
      <c r="B1723" s="7">
        <v>41644</v>
      </c>
      <c r="C1723" s="8" t="s">
        <v>18</v>
      </c>
      <c r="D1723" s="8" t="s">
        <v>7</v>
      </c>
      <c r="E1723" s="8" t="s">
        <v>8</v>
      </c>
      <c r="F1723" s="8">
        <v>75856</v>
      </c>
    </row>
    <row r="1724" spans="1:8" x14ac:dyDescent="0.35">
      <c r="A1724" s="6">
        <v>44047.415277777778</v>
      </c>
      <c r="B1724" s="7">
        <v>43832</v>
      </c>
      <c r="C1724" s="8" t="s">
        <v>20</v>
      </c>
      <c r="D1724" s="8" t="s">
        <v>7</v>
      </c>
      <c r="E1724" s="8" t="s">
        <v>15</v>
      </c>
      <c r="F1724" s="8">
        <v>24943</v>
      </c>
      <c r="G1724" s="1"/>
      <c r="H1724" s="1"/>
    </row>
    <row r="1725" spans="1:8" x14ac:dyDescent="0.35">
      <c r="A1725" s="6" t="s">
        <v>34</v>
      </c>
      <c r="B1725" s="7">
        <v>40551</v>
      </c>
      <c r="C1725" s="8" t="s">
        <v>19</v>
      </c>
      <c r="D1725" s="8" t="s">
        <v>14</v>
      </c>
      <c r="E1725" s="8" t="s">
        <v>8</v>
      </c>
      <c r="F1725" s="8">
        <v>28170</v>
      </c>
    </row>
    <row r="1726" spans="1:8" x14ac:dyDescent="0.35">
      <c r="A1726" s="6" t="s">
        <v>34</v>
      </c>
      <c r="B1726" s="7">
        <v>38719</v>
      </c>
      <c r="C1726" s="8" t="s">
        <v>17</v>
      </c>
      <c r="D1726" s="8" t="s">
        <v>14</v>
      </c>
      <c r="E1726" s="8" t="s">
        <v>8</v>
      </c>
      <c r="F1726" s="8">
        <v>200</v>
      </c>
    </row>
    <row r="1727" spans="1:8" x14ac:dyDescent="0.35">
      <c r="A1727" s="6" t="s">
        <v>34</v>
      </c>
      <c r="B1727" s="7">
        <v>40550</v>
      </c>
      <c r="C1727" s="8" t="s">
        <v>19</v>
      </c>
      <c r="D1727" s="8" t="s">
        <v>7</v>
      </c>
      <c r="E1727" s="8" t="s">
        <v>8</v>
      </c>
      <c r="F1727" s="8">
        <v>30442</v>
      </c>
    </row>
    <row r="1728" spans="1:8" x14ac:dyDescent="0.35">
      <c r="A1728" s="6" t="s">
        <v>34</v>
      </c>
      <c r="B1728" s="7">
        <v>39084</v>
      </c>
      <c r="C1728" s="8" t="s">
        <v>22</v>
      </c>
      <c r="D1728" s="8" t="s">
        <v>14</v>
      </c>
      <c r="E1728" s="8" t="s">
        <v>8</v>
      </c>
      <c r="F1728" s="8">
        <v>355011</v>
      </c>
    </row>
    <row r="1729" spans="1:8" x14ac:dyDescent="0.35">
      <c r="A1729" s="6">
        <v>43747.250694444447</v>
      </c>
      <c r="B1729" s="7">
        <v>43473</v>
      </c>
      <c r="C1729" s="8" t="s">
        <v>16</v>
      </c>
      <c r="D1729" s="8" t="s">
        <v>7</v>
      </c>
      <c r="E1729" s="8" t="s">
        <v>15</v>
      </c>
      <c r="F1729" s="8">
        <v>9461</v>
      </c>
      <c r="G1729" s="1"/>
      <c r="H1729" s="1"/>
    </row>
    <row r="1730" spans="1:8" x14ac:dyDescent="0.35">
      <c r="A1730" s="6" t="s">
        <v>34</v>
      </c>
      <c r="B1730" s="7">
        <v>38728</v>
      </c>
      <c r="C1730" s="8" t="s">
        <v>6</v>
      </c>
      <c r="D1730" s="8" t="s">
        <v>7</v>
      </c>
      <c r="E1730" s="8" t="s">
        <v>8</v>
      </c>
      <c r="F1730" s="8">
        <v>410856</v>
      </c>
    </row>
    <row r="1731" spans="1:8" x14ac:dyDescent="0.35">
      <c r="A1731" s="6" t="s">
        <v>34</v>
      </c>
      <c r="B1731" s="7">
        <v>42374</v>
      </c>
      <c r="C1731" s="8" t="s">
        <v>16</v>
      </c>
      <c r="D1731" s="8" t="s">
        <v>7</v>
      </c>
      <c r="E1731" s="8" t="s">
        <v>8</v>
      </c>
      <c r="F1731" s="8">
        <v>172912</v>
      </c>
    </row>
    <row r="1732" spans="1:8" x14ac:dyDescent="0.35">
      <c r="A1732" s="6" t="s">
        <v>34</v>
      </c>
      <c r="B1732" s="7">
        <v>40917</v>
      </c>
      <c r="C1732" s="8" t="s">
        <v>18</v>
      </c>
      <c r="D1732" s="8" t="s">
        <v>7</v>
      </c>
      <c r="E1732" s="8" t="s">
        <v>8</v>
      </c>
      <c r="F1732" s="8">
        <v>148</v>
      </c>
    </row>
    <row r="1733" spans="1:8" x14ac:dyDescent="0.35">
      <c r="A1733" s="6" t="s">
        <v>34</v>
      </c>
      <c r="B1733" s="7">
        <v>38721</v>
      </c>
      <c r="C1733" s="8" t="s">
        <v>20</v>
      </c>
      <c r="D1733" s="8" t="s">
        <v>14</v>
      </c>
      <c r="E1733" s="8" t="s">
        <v>8</v>
      </c>
      <c r="F1733" s="8">
        <v>269491</v>
      </c>
    </row>
    <row r="1734" spans="1:8" x14ac:dyDescent="0.35">
      <c r="A1734" s="6" t="s">
        <v>50</v>
      </c>
      <c r="B1734" s="7">
        <v>43472</v>
      </c>
      <c r="C1734" s="8" t="s">
        <v>20</v>
      </c>
      <c r="D1734" s="8" t="s">
        <v>14</v>
      </c>
      <c r="E1734" s="8" t="s">
        <v>8</v>
      </c>
      <c r="F1734" s="8">
        <v>387166</v>
      </c>
    </row>
    <row r="1735" spans="1:8" x14ac:dyDescent="0.35">
      <c r="A1735" s="6">
        <v>43862.446527777778</v>
      </c>
      <c r="B1735" s="7">
        <v>43476</v>
      </c>
      <c r="C1735" s="8" t="s">
        <v>10</v>
      </c>
      <c r="D1735" s="8" t="s">
        <v>7</v>
      </c>
      <c r="E1735" s="8" t="s">
        <v>15</v>
      </c>
      <c r="F1735" s="8">
        <v>399</v>
      </c>
      <c r="G1735" s="1"/>
      <c r="H1735" s="1"/>
    </row>
    <row r="1736" spans="1:8" x14ac:dyDescent="0.35">
      <c r="A1736" s="6" t="s">
        <v>34</v>
      </c>
      <c r="B1736" s="7">
        <v>42378</v>
      </c>
      <c r="C1736" s="8" t="s">
        <v>23</v>
      </c>
      <c r="D1736" s="8" t="s">
        <v>14</v>
      </c>
      <c r="E1736" s="8" t="s">
        <v>15</v>
      </c>
      <c r="F1736" s="8">
        <v>608414</v>
      </c>
    </row>
    <row r="1737" spans="1:8" x14ac:dyDescent="0.35">
      <c r="A1737" s="6" t="s">
        <v>34</v>
      </c>
      <c r="B1737" s="7">
        <v>42744</v>
      </c>
      <c r="C1737" s="8" t="s">
        <v>16</v>
      </c>
      <c r="D1737" s="8" t="s">
        <v>7</v>
      </c>
      <c r="E1737" s="8" t="s">
        <v>8</v>
      </c>
      <c r="F1737" s="8">
        <v>127046</v>
      </c>
    </row>
    <row r="1738" spans="1:8" x14ac:dyDescent="0.35">
      <c r="A1738" s="6" t="s">
        <v>34</v>
      </c>
      <c r="B1738" s="7">
        <v>42008</v>
      </c>
      <c r="C1738" s="8" t="s">
        <v>23</v>
      </c>
      <c r="D1738" s="8" t="s">
        <v>7</v>
      </c>
      <c r="E1738" s="8" t="s">
        <v>15</v>
      </c>
      <c r="F1738" s="8">
        <v>421926</v>
      </c>
    </row>
    <row r="1739" spans="1:8" x14ac:dyDescent="0.35">
      <c r="A1739" s="6">
        <v>43381.250694444447</v>
      </c>
      <c r="B1739" s="7">
        <v>43106</v>
      </c>
      <c r="C1739" s="8" t="s">
        <v>18</v>
      </c>
      <c r="D1739" s="8" t="s">
        <v>7</v>
      </c>
      <c r="E1739" s="8" t="s">
        <v>15</v>
      </c>
      <c r="F1739" s="8">
        <v>6701</v>
      </c>
      <c r="G1739" s="1"/>
      <c r="H1739" s="1"/>
    </row>
    <row r="1740" spans="1:8" x14ac:dyDescent="0.35">
      <c r="A1740" s="6" t="s">
        <v>34</v>
      </c>
      <c r="B1740" s="7">
        <v>40551</v>
      </c>
      <c r="C1740" s="8" t="s">
        <v>10</v>
      </c>
      <c r="D1740" s="8" t="s">
        <v>7</v>
      </c>
      <c r="E1740" s="8" t="s">
        <v>15</v>
      </c>
      <c r="F1740" s="8">
        <v>31608</v>
      </c>
    </row>
    <row r="1741" spans="1:8" x14ac:dyDescent="0.35">
      <c r="A1741" s="6" t="s">
        <v>34</v>
      </c>
      <c r="B1741" s="7">
        <v>39814</v>
      </c>
      <c r="C1741" s="8" t="s">
        <v>20</v>
      </c>
      <c r="D1741" s="8" t="s">
        <v>14</v>
      </c>
      <c r="E1741" s="8" t="s">
        <v>15</v>
      </c>
      <c r="F1741" s="8">
        <v>20459</v>
      </c>
    </row>
    <row r="1742" spans="1:8" x14ac:dyDescent="0.35">
      <c r="A1742" s="6" t="s">
        <v>34</v>
      </c>
      <c r="B1742" s="7">
        <v>42379</v>
      </c>
      <c r="C1742" s="8" t="s">
        <v>10</v>
      </c>
      <c r="D1742" s="8" t="s">
        <v>14</v>
      </c>
      <c r="E1742" s="8" t="s">
        <v>15</v>
      </c>
      <c r="F1742" s="8">
        <v>59011</v>
      </c>
    </row>
    <row r="1743" spans="1:8" x14ac:dyDescent="0.35">
      <c r="A1743" s="6" t="s">
        <v>57</v>
      </c>
      <c r="B1743" s="7">
        <v>43108</v>
      </c>
      <c r="C1743" s="8" t="s">
        <v>20</v>
      </c>
      <c r="D1743" s="8" t="s">
        <v>14</v>
      </c>
      <c r="E1743" s="8" t="s">
        <v>15</v>
      </c>
      <c r="F1743" s="8">
        <v>83477</v>
      </c>
    </row>
    <row r="1744" spans="1:8" x14ac:dyDescent="0.35">
      <c r="A1744" s="6" t="s">
        <v>34</v>
      </c>
      <c r="B1744" s="7">
        <v>41643</v>
      </c>
      <c r="C1744" s="8" t="s">
        <v>10</v>
      </c>
      <c r="D1744" s="8" t="s">
        <v>7</v>
      </c>
      <c r="E1744" s="8" t="s">
        <v>15</v>
      </c>
      <c r="F1744" s="8">
        <v>30590</v>
      </c>
    </row>
    <row r="1745" spans="1:8" x14ac:dyDescent="0.35">
      <c r="A1745" s="6" t="s">
        <v>34</v>
      </c>
      <c r="B1745" s="7">
        <v>38724</v>
      </c>
      <c r="C1745" s="8" t="s">
        <v>22</v>
      </c>
      <c r="D1745" s="8" t="s">
        <v>7</v>
      </c>
      <c r="E1745" s="8" t="s">
        <v>15</v>
      </c>
      <c r="F1745" s="8">
        <v>55251</v>
      </c>
    </row>
    <row r="1746" spans="1:8" x14ac:dyDescent="0.35">
      <c r="A1746" s="6" t="s">
        <v>34</v>
      </c>
      <c r="B1746" s="7">
        <v>39822</v>
      </c>
      <c r="C1746" s="8" t="s">
        <v>20</v>
      </c>
      <c r="D1746" s="8" t="s">
        <v>7</v>
      </c>
      <c r="E1746" s="8" t="s">
        <v>8</v>
      </c>
      <c r="F1746" s="8">
        <v>243362</v>
      </c>
    </row>
    <row r="1747" spans="1:8" x14ac:dyDescent="0.35">
      <c r="A1747" s="6">
        <v>43749.250694444447</v>
      </c>
      <c r="B1747" s="7">
        <v>43474</v>
      </c>
      <c r="C1747" s="8" t="s">
        <v>23</v>
      </c>
      <c r="D1747" s="8" t="s">
        <v>14</v>
      </c>
      <c r="E1747" s="8" t="s">
        <v>15</v>
      </c>
      <c r="F1747" s="8">
        <v>754708</v>
      </c>
      <c r="G1747" s="1"/>
      <c r="H1747" s="1"/>
    </row>
    <row r="1748" spans="1:8" x14ac:dyDescent="0.35">
      <c r="A1748" s="6">
        <v>43381.250694444447</v>
      </c>
      <c r="B1748" s="7">
        <v>43106</v>
      </c>
      <c r="C1748" s="8" t="s">
        <v>23</v>
      </c>
      <c r="D1748" s="8" t="s">
        <v>7</v>
      </c>
      <c r="E1748" s="8" t="s">
        <v>15</v>
      </c>
      <c r="F1748" s="8">
        <v>798427</v>
      </c>
      <c r="G1748" s="1"/>
      <c r="H1748" s="1"/>
    </row>
    <row r="1749" spans="1:8" x14ac:dyDescent="0.35">
      <c r="A1749" s="6" t="s">
        <v>34</v>
      </c>
      <c r="B1749" s="7">
        <v>39818</v>
      </c>
      <c r="C1749" s="8" t="s">
        <v>20</v>
      </c>
      <c r="D1749" s="8" t="s">
        <v>7</v>
      </c>
      <c r="E1749" s="8" t="s">
        <v>15</v>
      </c>
      <c r="F1749" s="8">
        <v>24643</v>
      </c>
    </row>
    <row r="1750" spans="1:8" x14ac:dyDescent="0.35">
      <c r="A1750" s="6" t="s">
        <v>34</v>
      </c>
      <c r="B1750" s="7">
        <v>38721</v>
      </c>
      <c r="C1750" s="8" t="s">
        <v>19</v>
      </c>
      <c r="D1750" s="8" t="s">
        <v>7</v>
      </c>
      <c r="E1750" s="8" t="s">
        <v>8</v>
      </c>
      <c r="F1750" s="8">
        <v>103348</v>
      </c>
    </row>
    <row r="1751" spans="1:8" x14ac:dyDescent="0.35">
      <c r="A1751" s="6">
        <v>43862.446527777778</v>
      </c>
      <c r="B1751" s="7">
        <v>43476</v>
      </c>
      <c r="C1751" s="8" t="s">
        <v>10</v>
      </c>
      <c r="D1751" s="8" t="s">
        <v>14</v>
      </c>
      <c r="E1751" s="8" t="s">
        <v>15</v>
      </c>
      <c r="F1751" s="8">
        <v>329</v>
      </c>
      <c r="G1751" s="1"/>
      <c r="H1751" s="1"/>
    </row>
    <row r="1752" spans="1:8" x14ac:dyDescent="0.35">
      <c r="A1752" s="6" t="s">
        <v>34</v>
      </c>
      <c r="B1752" s="7">
        <v>41285</v>
      </c>
      <c r="C1752" s="8" t="s">
        <v>6</v>
      </c>
      <c r="D1752" s="8" t="s">
        <v>7</v>
      </c>
      <c r="E1752" s="8" t="s">
        <v>8</v>
      </c>
      <c r="F1752" s="8">
        <v>385177</v>
      </c>
    </row>
    <row r="1753" spans="1:8" x14ac:dyDescent="0.35">
      <c r="A1753" s="6" t="s">
        <v>34</v>
      </c>
      <c r="B1753" s="7">
        <v>41280</v>
      </c>
      <c r="C1753" s="8" t="s">
        <v>16</v>
      </c>
      <c r="D1753" s="8" t="s">
        <v>7</v>
      </c>
      <c r="E1753" s="8" t="s">
        <v>8</v>
      </c>
      <c r="F1753" s="8">
        <v>131149</v>
      </c>
    </row>
    <row r="1754" spans="1:8" x14ac:dyDescent="0.35">
      <c r="A1754" s="6" t="s">
        <v>34</v>
      </c>
      <c r="B1754" s="7">
        <v>39451</v>
      </c>
      <c r="C1754" s="8" t="s">
        <v>16</v>
      </c>
      <c r="D1754" s="8" t="s">
        <v>7</v>
      </c>
      <c r="E1754" s="8" t="s">
        <v>15</v>
      </c>
      <c r="F1754" s="8">
        <v>4765</v>
      </c>
    </row>
    <row r="1755" spans="1:8" x14ac:dyDescent="0.35">
      <c r="A1755" s="6" t="s">
        <v>34</v>
      </c>
      <c r="B1755" s="7">
        <v>38729</v>
      </c>
      <c r="C1755" s="8" t="s">
        <v>19</v>
      </c>
      <c r="D1755" s="8" t="s">
        <v>7</v>
      </c>
      <c r="E1755" s="8" t="s">
        <v>8</v>
      </c>
      <c r="F1755" s="8">
        <v>102761</v>
      </c>
    </row>
    <row r="1756" spans="1:8" x14ac:dyDescent="0.35">
      <c r="A1756" s="6" t="s">
        <v>41</v>
      </c>
      <c r="B1756" s="7">
        <v>43831</v>
      </c>
      <c r="C1756" s="8" t="s">
        <v>19</v>
      </c>
      <c r="D1756" s="8" t="s">
        <v>7</v>
      </c>
      <c r="E1756" s="8" t="s">
        <v>8</v>
      </c>
      <c r="F1756" s="8">
        <v>244857</v>
      </c>
    </row>
    <row r="1757" spans="1:8" x14ac:dyDescent="0.35">
      <c r="A1757" s="6">
        <v>43468.464583333334</v>
      </c>
      <c r="B1757" s="7">
        <v>43466</v>
      </c>
      <c r="C1757" s="8" t="s">
        <v>18</v>
      </c>
      <c r="D1757" s="8" t="s">
        <v>7</v>
      </c>
      <c r="E1757" s="8" t="s">
        <v>15</v>
      </c>
      <c r="F1757" s="8">
        <v>5946</v>
      </c>
      <c r="G1757" s="1"/>
      <c r="H1757" s="1"/>
    </row>
    <row r="1758" spans="1:8" x14ac:dyDescent="0.35">
      <c r="A1758" s="6" t="s">
        <v>34</v>
      </c>
      <c r="B1758" s="7">
        <v>41647</v>
      </c>
      <c r="C1758" s="8" t="s">
        <v>19</v>
      </c>
      <c r="D1758" s="8" t="s">
        <v>14</v>
      </c>
      <c r="E1758" s="8" t="s">
        <v>15</v>
      </c>
      <c r="F1758" s="8">
        <v>237639</v>
      </c>
    </row>
    <row r="1759" spans="1:8" x14ac:dyDescent="0.35">
      <c r="A1759" s="6" t="s">
        <v>34</v>
      </c>
      <c r="B1759" s="7">
        <v>41277</v>
      </c>
      <c r="C1759" s="8" t="s">
        <v>16</v>
      </c>
      <c r="D1759" s="8" t="s">
        <v>7</v>
      </c>
      <c r="E1759" s="8" t="s">
        <v>8</v>
      </c>
      <c r="F1759" s="8">
        <v>107813</v>
      </c>
    </row>
    <row r="1760" spans="1:8" x14ac:dyDescent="0.35">
      <c r="A1760" s="6" t="s">
        <v>34</v>
      </c>
      <c r="B1760" s="7">
        <v>39085</v>
      </c>
      <c r="C1760" s="8" t="s">
        <v>22</v>
      </c>
      <c r="D1760" s="8" t="s">
        <v>7</v>
      </c>
      <c r="E1760" s="8" t="s">
        <v>8</v>
      </c>
      <c r="F1760" s="8">
        <v>428781</v>
      </c>
    </row>
    <row r="1761" spans="1:8" x14ac:dyDescent="0.35">
      <c r="A1761" s="6" t="s">
        <v>34</v>
      </c>
      <c r="B1761" s="7">
        <v>42379</v>
      </c>
      <c r="C1761" s="8" t="s">
        <v>23</v>
      </c>
      <c r="D1761" s="8" t="s">
        <v>7</v>
      </c>
      <c r="E1761" s="8" t="s">
        <v>8</v>
      </c>
      <c r="F1761" s="8">
        <v>40749</v>
      </c>
    </row>
    <row r="1762" spans="1:8" x14ac:dyDescent="0.35">
      <c r="A1762" s="6" t="s">
        <v>34</v>
      </c>
      <c r="B1762" s="7">
        <v>40550</v>
      </c>
      <c r="C1762" s="8" t="s">
        <v>21</v>
      </c>
      <c r="D1762" s="8" t="s">
        <v>7</v>
      </c>
      <c r="E1762" s="8" t="s">
        <v>8</v>
      </c>
      <c r="F1762" s="8">
        <v>283971</v>
      </c>
    </row>
    <row r="1763" spans="1:8" x14ac:dyDescent="0.35">
      <c r="A1763" s="6" t="s">
        <v>34</v>
      </c>
      <c r="B1763" s="7">
        <v>40181</v>
      </c>
      <c r="C1763" s="8" t="s">
        <v>10</v>
      </c>
      <c r="D1763" s="8" t="s">
        <v>7</v>
      </c>
      <c r="E1763" s="8" t="s">
        <v>8</v>
      </c>
      <c r="F1763" s="8">
        <v>250103</v>
      </c>
    </row>
    <row r="1764" spans="1:8" x14ac:dyDescent="0.35">
      <c r="A1764" s="6" t="s">
        <v>34</v>
      </c>
      <c r="B1764" s="7">
        <v>40911</v>
      </c>
      <c r="C1764" s="8" t="s">
        <v>18</v>
      </c>
      <c r="D1764" s="8" t="s">
        <v>14</v>
      </c>
      <c r="E1764" s="8" t="s">
        <v>8</v>
      </c>
      <c r="F1764" s="8">
        <v>122</v>
      </c>
    </row>
    <row r="1765" spans="1:8" x14ac:dyDescent="0.35">
      <c r="A1765" s="6" t="s">
        <v>34</v>
      </c>
      <c r="B1765" s="7">
        <v>41275</v>
      </c>
      <c r="C1765" s="8" t="s">
        <v>13</v>
      </c>
      <c r="D1765" s="8" t="s">
        <v>7</v>
      </c>
      <c r="E1765" s="8" t="s">
        <v>15</v>
      </c>
      <c r="F1765" s="8">
        <v>74697</v>
      </c>
    </row>
    <row r="1766" spans="1:8" x14ac:dyDescent="0.35">
      <c r="A1766" s="6" t="s">
        <v>34</v>
      </c>
      <c r="B1766" s="7">
        <v>39819</v>
      </c>
      <c r="C1766" s="8" t="s">
        <v>10</v>
      </c>
      <c r="D1766" s="8" t="s">
        <v>14</v>
      </c>
      <c r="E1766" s="8" t="s">
        <v>15</v>
      </c>
      <c r="F1766" s="8">
        <v>8585</v>
      </c>
    </row>
    <row r="1767" spans="1:8" x14ac:dyDescent="0.35">
      <c r="A1767" s="6" t="s">
        <v>34</v>
      </c>
      <c r="B1767" s="7">
        <v>41277</v>
      </c>
      <c r="C1767" s="8" t="s">
        <v>10</v>
      </c>
      <c r="D1767" s="8" t="s">
        <v>14</v>
      </c>
      <c r="E1767" s="8" t="s">
        <v>15</v>
      </c>
      <c r="F1767" s="8">
        <v>41176</v>
      </c>
    </row>
    <row r="1768" spans="1:8" x14ac:dyDescent="0.35">
      <c r="A1768" s="6">
        <v>43468.464583333334</v>
      </c>
      <c r="B1768" s="7">
        <v>43466</v>
      </c>
      <c r="C1768" s="8" t="s">
        <v>19</v>
      </c>
      <c r="D1768" s="8" t="s">
        <v>7</v>
      </c>
      <c r="E1768" s="8" t="s">
        <v>15</v>
      </c>
      <c r="F1768" s="8">
        <v>76902</v>
      </c>
      <c r="G1768" s="1"/>
      <c r="H1768" s="1"/>
    </row>
    <row r="1769" spans="1:8" x14ac:dyDescent="0.35">
      <c r="A1769" s="6" t="s">
        <v>34</v>
      </c>
      <c r="B1769" s="7">
        <v>39451</v>
      </c>
      <c r="C1769" s="8" t="s">
        <v>21</v>
      </c>
      <c r="D1769" s="8" t="s">
        <v>7</v>
      </c>
      <c r="E1769" s="8" t="s">
        <v>15</v>
      </c>
      <c r="F1769" s="8">
        <v>55440</v>
      </c>
    </row>
    <row r="1770" spans="1:8" x14ac:dyDescent="0.35">
      <c r="A1770" s="6" t="s">
        <v>53</v>
      </c>
      <c r="B1770" s="7">
        <v>43467</v>
      </c>
      <c r="C1770" s="8" t="s">
        <v>20</v>
      </c>
      <c r="D1770" s="8" t="s">
        <v>14</v>
      </c>
      <c r="E1770" s="8" t="s">
        <v>8</v>
      </c>
      <c r="F1770" s="8">
        <v>276340</v>
      </c>
    </row>
    <row r="1771" spans="1:8" x14ac:dyDescent="0.35">
      <c r="A1771" s="6" t="s">
        <v>34</v>
      </c>
      <c r="B1771" s="7">
        <v>39458</v>
      </c>
      <c r="C1771" s="8" t="s">
        <v>23</v>
      </c>
      <c r="D1771" s="8" t="s">
        <v>14</v>
      </c>
      <c r="E1771" s="8" t="s">
        <v>8</v>
      </c>
      <c r="F1771" s="8">
        <v>4960</v>
      </c>
    </row>
    <row r="1772" spans="1:8" x14ac:dyDescent="0.35">
      <c r="A1772" s="6" t="s">
        <v>34</v>
      </c>
      <c r="B1772" s="7">
        <v>40183</v>
      </c>
      <c r="C1772" s="8" t="s">
        <v>13</v>
      </c>
      <c r="D1772" s="8" t="s">
        <v>14</v>
      </c>
      <c r="E1772" s="8" t="s">
        <v>8</v>
      </c>
      <c r="F1772" s="8">
        <v>259682</v>
      </c>
    </row>
    <row r="1773" spans="1:8" x14ac:dyDescent="0.35">
      <c r="A1773" s="6" t="s">
        <v>34</v>
      </c>
      <c r="B1773" s="7">
        <v>39821</v>
      </c>
      <c r="C1773" s="8" t="s">
        <v>13</v>
      </c>
      <c r="D1773" s="8" t="s">
        <v>7</v>
      </c>
      <c r="E1773" s="8" t="s">
        <v>8</v>
      </c>
      <c r="F1773" s="8">
        <v>252676</v>
      </c>
    </row>
    <row r="1774" spans="1:8" x14ac:dyDescent="0.35">
      <c r="A1774" s="6" t="s">
        <v>34</v>
      </c>
      <c r="B1774" s="7">
        <v>40550</v>
      </c>
      <c r="C1774" s="8" t="s">
        <v>20</v>
      </c>
      <c r="D1774" s="8" t="s">
        <v>7</v>
      </c>
      <c r="E1774" s="8" t="s">
        <v>15</v>
      </c>
      <c r="F1774" s="8">
        <v>37971</v>
      </c>
    </row>
    <row r="1775" spans="1:8" x14ac:dyDescent="0.35">
      <c r="A1775" s="6" t="s">
        <v>36</v>
      </c>
      <c r="B1775" s="7">
        <v>43471</v>
      </c>
      <c r="C1775" s="8" t="s">
        <v>23</v>
      </c>
      <c r="D1775" s="8" t="s">
        <v>14</v>
      </c>
      <c r="E1775" s="8" t="s">
        <v>15</v>
      </c>
      <c r="F1775" s="8">
        <v>794453</v>
      </c>
    </row>
    <row r="1776" spans="1:8" x14ac:dyDescent="0.35">
      <c r="A1776" s="6" t="s">
        <v>34</v>
      </c>
      <c r="B1776" s="7">
        <v>40920</v>
      </c>
      <c r="C1776" s="8" t="s">
        <v>10</v>
      </c>
      <c r="D1776" s="8" t="s">
        <v>14</v>
      </c>
      <c r="E1776" s="8" t="s">
        <v>8</v>
      </c>
      <c r="F1776" s="8">
        <v>243040</v>
      </c>
    </row>
    <row r="1777" spans="1:6" x14ac:dyDescent="0.35">
      <c r="A1777" s="6" t="s">
        <v>34</v>
      </c>
      <c r="B1777" s="7">
        <v>38728</v>
      </c>
      <c r="C1777" s="8" t="s">
        <v>19</v>
      </c>
      <c r="D1777" s="8" t="s">
        <v>7</v>
      </c>
      <c r="E1777" s="8" t="s">
        <v>8</v>
      </c>
      <c r="F1777" s="8">
        <v>100021</v>
      </c>
    </row>
    <row r="1778" spans="1:6" x14ac:dyDescent="0.35">
      <c r="A1778" s="6" t="s">
        <v>34</v>
      </c>
      <c r="B1778" s="7">
        <v>40188</v>
      </c>
      <c r="C1778" s="8" t="s">
        <v>20</v>
      </c>
      <c r="D1778" s="8" t="s">
        <v>7</v>
      </c>
      <c r="E1778" s="8" t="s">
        <v>15</v>
      </c>
      <c r="F1778" s="8">
        <v>29765</v>
      </c>
    </row>
    <row r="1779" spans="1:6" x14ac:dyDescent="0.35">
      <c r="A1779" s="6" t="s">
        <v>34</v>
      </c>
      <c r="B1779" s="7">
        <v>41286</v>
      </c>
      <c r="C1779" s="8" t="s">
        <v>19</v>
      </c>
      <c r="D1779" s="8" t="s">
        <v>7</v>
      </c>
      <c r="E1779" s="8" t="s">
        <v>8</v>
      </c>
      <c r="F1779" s="8">
        <v>35363</v>
      </c>
    </row>
    <row r="1780" spans="1:6" x14ac:dyDescent="0.35">
      <c r="A1780" s="6" t="s">
        <v>34</v>
      </c>
      <c r="B1780" s="7">
        <v>39825</v>
      </c>
      <c r="C1780" s="8" t="s">
        <v>16</v>
      </c>
      <c r="D1780" s="8" t="s">
        <v>7</v>
      </c>
      <c r="E1780" s="8" t="s">
        <v>8</v>
      </c>
      <c r="F1780" s="8">
        <v>143385</v>
      </c>
    </row>
    <row r="1781" spans="1:6" x14ac:dyDescent="0.35">
      <c r="A1781" s="6" t="s">
        <v>34</v>
      </c>
      <c r="B1781" s="7">
        <v>42743</v>
      </c>
      <c r="C1781" s="8" t="s">
        <v>20</v>
      </c>
      <c r="D1781" s="8" t="s">
        <v>14</v>
      </c>
      <c r="E1781" s="8" t="s">
        <v>8</v>
      </c>
      <c r="F1781" s="8">
        <v>324337</v>
      </c>
    </row>
    <row r="1782" spans="1:6" x14ac:dyDescent="0.35">
      <c r="A1782" s="6" t="s">
        <v>34</v>
      </c>
      <c r="B1782" s="7">
        <v>39451</v>
      </c>
      <c r="C1782" s="8" t="s">
        <v>22</v>
      </c>
      <c r="D1782" s="8" t="s">
        <v>14</v>
      </c>
      <c r="E1782" s="8" t="s">
        <v>8</v>
      </c>
      <c r="F1782" s="8">
        <v>390745</v>
      </c>
    </row>
    <row r="1783" spans="1:6" x14ac:dyDescent="0.35">
      <c r="A1783" s="6" t="s">
        <v>34</v>
      </c>
      <c r="B1783" s="7">
        <v>40187</v>
      </c>
      <c r="C1783" s="8" t="s">
        <v>16</v>
      </c>
      <c r="D1783" s="8" t="s">
        <v>7</v>
      </c>
      <c r="E1783" s="8" t="s">
        <v>8</v>
      </c>
      <c r="F1783" s="8">
        <v>138004</v>
      </c>
    </row>
    <row r="1784" spans="1:6" x14ac:dyDescent="0.35">
      <c r="A1784" s="6" t="s">
        <v>34</v>
      </c>
      <c r="B1784" s="7">
        <v>40188</v>
      </c>
      <c r="C1784" s="8" t="s">
        <v>16</v>
      </c>
      <c r="D1784" s="8" t="s">
        <v>14</v>
      </c>
      <c r="E1784" s="8" t="s">
        <v>15</v>
      </c>
      <c r="F1784" s="8">
        <v>3359</v>
      </c>
    </row>
    <row r="1785" spans="1:6" x14ac:dyDescent="0.35">
      <c r="A1785" s="6" t="s">
        <v>34</v>
      </c>
      <c r="B1785" s="7">
        <v>42745</v>
      </c>
      <c r="C1785" s="8" t="s">
        <v>21</v>
      </c>
      <c r="D1785" s="8" t="s">
        <v>7</v>
      </c>
      <c r="E1785" s="8" t="s">
        <v>15</v>
      </c>
      <c r="F1785" s="8">
        <v>22696</v>
      </c>
    </row>
    <row r="1786" spans="1:6" x14ac:dyDescent="0.35">
      <c r="A1786" s="6" t="s">
        <v>34</v>
      </c>
      <c r="B1786" s="7">
        <v>42741</v>
      </c>
      <c r="C1786" s="8" t="s">
        <v>13</v>
      </c>
      <c r="D1786" s="8" t="s">
        <v>7</v>
      </c>
      <c r="E1786" s="8" t="s">
        <v>15</v>
      </c>
      <c r="F1786" s="8">
        <v>124358</v>
      </c>
    </row>
    <row r="1787" spans="1:6" x14ac:dyDescent="0.35">
      <c r="A1787" s="6" t="s">
        <v>34</v>
      </c>
      <c r="B1787" s="7">
        <v>40190</v>
      </c>
      <c r="C1787" s="8" t="s">
        <v>16</v>
      </c>
      <c r="D1787" s="8" t="s">
        <v>7</v>
      </c>
      <c r="E1787" s="8" t="s">
        <v>15</v>
      </c>
      <c r="F1787" s="8">
        <v>7825</v>
      </c>
    </row>
    <row r="1788" spans="1:6" x14ac:dyDescent="0.35">
      <c r="A1788" s="6" t="s">
        <v>34</v>
      </c>
      <c r="B1788" s="7">
        <v>42370</v>
      </c>
      <c r="C1788" s="8" t="s">
        <v>18</v>
      </c>
      <c r="D1788" s="8" t="s">
        <v>14</v>
      </c>
      <c r="E1788" s="8" t="s">
        <v>8</v>
      </c>
      <c r="F1788" s="8">
        <v>93457</v>
      </c>
    </row>
    <row r="1789" spans="1:6" x14ac:dyDescent="0.35">
      <c r="A1789" s="6" t="s">
        <v>34</v>
      </c>
      <c r="B1789" s="7">
        <v>40548</v>
      </c>
      <c r="C1789" s="8" t="s">
        <v>13</v>
      </c>
      <c r="D1789" s="8" t="s">
        <v>14</v>
      </c>
      <c r="E1789" s="8" t="s">
        <v>15</v>
      </c>
      <c r="F1789" s="8">
        <v>42343</v>
      </c>
    </row>
    <row r="1790" spans="1:6" x14ac:dyDescent="0.35">
      <c r="A1790" s="6" t="s">
        <v>34</v>
      </c>
      <c r="B1790" s="7">
        <v>39814</v>
      </c>
      <c r="C1790" s="8" t="s">
        <v>21</v>
      </c>
      <c r="D1790" s="8" t="s">
        <v>7</v>
      </c>
      <c r="E1790" s="8" t="s">
        <v>15</v>
      </c>
      <c r="F1790" s="8">
        <v>46668</v>
      </c>
    </row>
    <row r="1791" spans="1:6" x14ac:dyDescent="0.35">
      <c r="A1791" s="6" t="s">
        <v>34</v>
      </c>
      <c r="B1791" s="7">
        <v>38728</v>
      </c>
      <c r="C1791" s="8" t="s">
        <v>13</v>
      </c>
      <c r="D1791" s="8" t="s">
        <v>14</v>
      </c>
      <c r="E1791" s="8" t="s">
        <v>15</v>
      </c>
      <c r="F1791" s="8">
        <v>1663</v>
      </c>
    </row>
    <row r="1792" spans="1:6" x14ac:dyDescent="0.35">
      <c r="A1792" s="6" t="s">
        <v>34</v>
      </c>
      <c r="B1792" s="7">
        <v>41276</v>
      </c>
      <c r="C1792" s="8" t="s">
        <v>20</v>
      </c>
      <c r="D1792" s="8" t="s">
        <v>7</v>
      </c>
      <c r="E1792" s="8" t="s">
        <v>15</v>
      </c>
      <c r="F1792" s="8">
        <v>40194</v>
      </c>
    </row>
    <row r="1793" spans="1:8" x14ac:dyDescent="0.35">
      <c r="A1793" s="6" t="s">
        <v>34</v>
      </c>
      <c r="B1793" s="7">
        <v>41642</v>
      </c>
      <c r="C1793" s="8" t="s">
        <v>18</v>
      </c>
      <c r="D1793" s="8" t="s">
        <v>14</v>
      </c>
      <c r="E1793" s="8" t="s">
        <v>15</v>
      </c>
      <c r="F1793" s="8">
        <v>79</v>
      </c>
    </row>
    <row r="1794" spans="1:8" x14ac:dyDescent="0.35">
      <c r="A1794" s="6" t="s">
        <v>34</v>
      </c>
      <c r="B1794" s="7">
        <v>40549</v>
      </c>
      <c r="C1794" s="8" t="s">
        <v>19</v>
      </c>
      <c r="D1794" s="8" t="s">
        <v>7</v>
      </c>
      <c r="E1794" s="8" t="s">
        <v>15</v>
      </c>
      <c r="F1794" s="8">
        <v>207963</v>
      </c>
    </row>
    <row r="1795" spans="1:8" x14ac:dyDescent="0.35">
      <c r="A1795" s="6" t="s">
        <v>34</v>
      </c>
      <c r="B1795" s="7">
        <v>40912</v>
      </c>
      <c r="C1795" s="8" t="s">
        <v>16</v>
      </c>
      <c r="D1795" s="8" t="s">
        <v>7</v>
      </c>
      <c r="E1795" s="8" t="s">
        <v>15</v>
      </c>
      <c r="F1795" s="8">
        <v>7282</v>
      </c>
    </row>
    <row r="1796" spans="1:8" x14ac:dyDescent="0.35">
      <c r="A1796" s="6" t="s">
        <v>34</v>
      </c>
      <c r="B1796" s="7">
        <v>41281</v>
      </c>
      <c r="C1796" s="8" t="s">
        <v>23</v>
      </c>
      <c r="D1796" s="8" t="s">
        <v>7</v>
      </c>
      <c r="E1796" s="8" t="s">
        <v>15</v>
      </c>
      <c r="F1796" s="8">
        <v>376067</v>
      </c>
    </row>
    <row r="1797" spans="1:8" x14ac:dyDescent="0.35">
      <c r="A1797" s="6">
        <v>43862.446527777778</v>
      </c>
      <c r="B1797" s="7">
        <v>43476</v>
      </c>
      <c r="C1797" s="8" t="s">
        <v>22</v>
      </c>
      <c r="D1797" s="8" t="s">
        <v>7</v>
      </c>
      <c r="E1797" s="8" t="s">
        <v>8</v>
      </c>
      <c r="F1797" s="8">
        <v>354229</v>
      </c>
      <c r="G1797" s="1"/>
      <c r="H1797" s="1"/>
    </row>
    <row r="1798" spans="1:8" x14ac:dyDescent="0.35">
      <c r="A1798" s="6" t="s">
        <v>34</v>
      </c>
      <c r="B1798" s="7">
        <v>41285</v>
      </c>
      <c r="C1798" s="8" t="s">
        <v>20</v>
      </c>
      <c r="D1798" s="8" t="s">
        <v>14</v>
      </c>
      <c r="E1798" s="8" t="s">
        <v>8</v>
      </c>
      <c r="F1798" s="8">
        <v>220161</v>
      </c>
    </row>
    <row r="1799" spans="1:8" x14ac:dyDescent="0.35">
      <c r="A1799" s="6">
        <v>43749.250694444447</v>
      </c>
      <c r="B1799" s="7">
        <v>43474</v>
      </c>
      <c r="C1799" s="8" t="s">
        <v>18</v>
      </c>
      <c r="D1799" s="8" t="s">
        <v>7</v>
      </c>
      <c r="E1799" s="8" t="s">
        <v>8</v>
      </c>
      <c r="F1799" s="8">
        <v>107117</v>
      </c>
      <c r="G1799" s="1"/>
      <c r="H1799" s="1"/>
    </row>
    <row r="1800" spans="1:8" x14ac:dyDescent="0.35">
      <c r="A1800" s="6" t="s">
        <v>34</v>
      </c>
      <c r="B1800" s="7">
        <v>40184</v>
      </c>
      <c r="C1800" s="8" t="s">
        <v>22</v>
      </c>
      <c r="D1800" s="8" t="s">
        <v>7</v>
      </c>
      <c r="E1800" s="8" t="s">
        <v>15</v>
      </c>
      <c r="F1800" s="8">
        <v>44911</v>
      </c>
    </row>
    <row r="1801" spans="1:8" x14ac:dyDescent="0.35">
      <c r="A1801" s="6" t="s">
        <v>34</v>
      </c>
      <c r="B1801" s="7">
        <v>41283</v>
      </c>
      <c r="C1801" s="8" t="s">
        <v>18</v>
      </c>
      <c r="D1801" s="8" t="s">
        <v>14</v>
      </c>
      <c r="E1801" s="8" t="s">
        <v>8</v>
      </c>
      <c r="F1801" s="8">
        <v>75455</v>
      </c>
    </row>
    <row r="1802" spans="1:8" x14ac:dyDescent="0.35">
      <c r="A1802" s="6" t="s">
        <v>34</v>
      </c>
      <c r="B1802" s="7">
        <v>42006</v>
      </c>
      <c r="C1802" s="8" t="s">
        <v>13</v>
      </c>
      <c r="D1802" s="8" t="s">
        <v>14</v>
      </c>
      <c r="E1802" s="8" t="s">
        <v>15</v>
      </c>
      <c r="F1802" s="8">
        <v>517</v>
      </c>
    </row>
    <row r="1803" spans="1:8" x14ac:dyDescent="0.35">
      <c r="A1803" s="6" t="s">
        <v>37</v>
      </c>
      <c r="B1803" s="7">
        <v>43837</v>
      </c>
      <c r="C1803" s="8" t="s">
        <v>22</v>
      </c>
      <c r="D1803" s="8" t="s">
        <v>7</v>
      </c>
      <c r="E1803" s="8" t="s">
        <v>15</v>
      </c>
      <c r="F1803" s="8">
        <v>7520</v>
      </c>
    </row>
    <row r="1804" spans="1:8" x14ac:dyDescent="0.35">
      <c r="A1804" s="6">
        <v>44470.250694444447</v>
      </c>
      <c r="B1804" s="7">
        <v>43842</v>
      </c>
      <c r="C1804" s="8" t="s">
        <v>19</v>
      </c>
      <c r="D1804" s="8" t="s">
        <v>14</v>
      </c>
      <c r="E1804" s="8" t="s">
        <v>8</v>
      </c>
      <c r="F1804" s="8">
        <v>187406</v>
      </c>
      <c r="G1804" s="1"/>
      <c r="H1804" s="1"/>
    </row>
    <row r="1805" spans="1:8" x14ac:dyDescent="0.35">
      <c r="A1805" s="6" t="s">
        <v>34</v>
      </c>
      <c r="B1805" s="7">
        <v>38729</v>
      </c>
      <c r="C1805" s="8" t="s">
        <v>22</v>
      </c>
      <c r="D1805" s="8" t="s">
        <v>14</v>
      </c>
      <c r="E1805" s="8" t="s">
        <v>8</v>
      </c>
      <c r="F1805" s="8">
        <v>414895</v>
      </c>
    </row>
    <row r="1806" spans="1:8" x14ac:dyDescent="0.35">
      <c r="A1806" s="6" t="s">
        <v>34</v>
      </c>
      <c r="B1806" s="7">
        <v>40179</v>
      </c>
      <c r="C1806" s="8" t="s">
        <v>22</v>
      </c>
      <c r="D1806" s="8" t="s">
        <v>7</v>
      </c>
      <c r="E1806" s="8" t="s">
        <v>8</v>
      </c>
      <c r="F1806" s="8">
        <v>341028</v>
      </c>
    </row>
    <row r="1807" spans="1:8" x14ac:dyDescent="0.35">
      <c r="A1807" s="6" t="s">
        <v>34</v>
      </c>
      <c r="B1807" s="7">
        <v>38719</v>
      </c>
      <c r="C1807" s="8" t="s">
        <v>19</v>
      </c>
      <c r="D1807" s="8" t="s">
        <v>7</v>
      </c>
      <c r="E1807" s="8" t="s">
        <v>8</v>
      </c>
      <c r="F1807" s="8">
        <v>87518</v>
      </c>
    </row>
    <row r="1808" spans="1:8" x14ac:dyDescent="0.35">
      <c r="A1808" s="6" t="s">
        <v>34</v>
      </c>
      <c r="B1808" s="7">
        <v>39087</v>
      </c>
      <c r="C1808" s="8" t="s">
        <v>10</v>
      </c>
      <c r="D1808" s="8" t="s">
        <v>7</v>
      </c>
      <c r="E1808" s="8" t="s">
        <v>8</v>
      </c>
      <c r="F1808" s="8">
        <v>162790</v>
      </c>
    </row>
    <row r="1809" spans="1:8" x14ac:dyDescent="0.35">
      <c r="A1809" s="6" t="s">
        <v>34</v>
      </c>
      <c r="B1809" s="7">
        <v>39823</v>
      </c>
      <c r="C1809" s="8" t="s">
        <v>20</v>
      </c>
      <c r="D1809" s="8" t="s">
        <v>14</v>
      </c>
      <c r="E1809" s="8" t="s">
        <v>8</v>
      </c>
      <c r="F1809" s="8">
        <v>242040</v>
      </c>
    </row>
    <row r="1810" spans="1:8" x14ac:dyDescent="0.35">
      <c r="A1810" s="6">
        <v>43898.315972222219</v>
      </c>
      <c r="B1810" s="7">
        <v>43836</v>
      </c>
      <c r="C1810" s="8" t="s">
        <v>10</v>
      </c>
      <c r="D1810" s="8" t="s">
        <v>14</v>
      </c>
      <c r="E1810" s="8" t="s">
        <v>8</v>
      </c>
      <c r="F1810" s="8">
        <v>75591</v>
      </c>
      <c r="G1810" s="1"/>
      <c r="H1810" s="1"/>
    </row>
    <row r="1811" spans="1:8" x14ac:dyDescent="0.35">
      <c r="A1811" s="6" t="s">
        <v>34</v>
      </c>
      <c r="B1811" s="7">
        <v>40187</v>
      </c>
      <c r="C1811" s="8" t="s">
        <v>13</v>
      </c>
      <c r="D1811" s="8" t="s">
        <v>7</v>
      </c>
      <c r="E1811" s="8" t="s">
        <v>15</v>
      </c>
      <c r="F1811" s="8">
        <v>6152</v>
      </c>
    </row>
    <row r="1812" spans="1:8" x14ac:dyDescent="0.35">
      <c r="A1812" s="6" t="s">
        <v>42</v>
      </c>
      <c r="B1812" s="7">
        <v>42742</v>
      </c>
      <c r="C1812" s="8" t="s">
        <v>23</v>
      </c>
      <c r="D1812" s="8" t="s">
        <v>14</v>
      </c>
      <c r="E1812" s="8" t="s">
        <v>15</v>
      </c>
      <c r="F1812" s="8">
        <v>882959</v>
      </c>
    </row>
    <row r="1813" spans="1:8" x14ac:dyDescent="0.35">
      <c r="A1813" s="6" t="s">
        <v>34</v>
      </c>
      <c r="B1813" s="7">
        <v>39456</v>
      </c>
      <c r="C1813" s="8" t="s">
        <v>16</v>
      </c>
      <c r="D1813" s="8" t="s">
        <v>14</v>
      </c>
      <c r="E1813" s="8" t="s">
        <v>15</v>
      </c>
      <c r="F1813" s="8">
        <v>4611</v>
      </c>
    </row>
    <row r="1814" spans="1:8" x14ac:dyDescent="0.35">
      <c r="A1814" s="6" t="s">
        <v>34</v>
      </c>
      <c r="B1814" s="7">
        <v>41651</v>
      </c>
      <c r="C1814" s="8" t="s">
        <v>10</v>
      </c>
      <c r="D1814" s="8" t="s">
        <v>7</v>
      </c>
      <c r="E1814" s="8" t="s">
        <v>15</v>
      </c>
      <c r="F1814" s="8">
        <v>69195</v>
      </c>
    </row>
    <row r="1815" spans="1:8" x14ac:dyDescent="0.35">
      <c r="A1815" s="6" t="s">
        <v>34</v>
      </c>
      <c r="B1815" s="7">
        <v>43102</v>
      </c>
      <c r="C1815" s="8" t="s">
        <v>6</v>
      </c>
      <c r="D1815" s="8" t="s">
        <v>7</v>
      </c>
      <c r="E1815" s="8" t="s">
        <v>8</v>
      </c>
      <c r="F1815" s="8">
        <v>344725</v>
      </c>
    </row>
    <row r="1816" spans="1:8" x14ac:dyDescent="0.35">
      <c r="A1816" s="6" t="s">
        <v>53</v>
      </c>
      <c r="B1816" s="7">
        <v>43467</v>
      </c>
      <c r="C1816" s="8" t="s">
        <v>23</v>
      </c>
      <c r="D1816" s="8" t="s">
        <v>14</v>
      </c>
      <c r="E1816" s="8" t="s">
        <v>8</v>
      </c>
      <c r="F1816" s="8">
        <v>19990</v>
      </c>
    </row>
    <row r="1817" spans="1:8" x14ac:dyDescent="0.35">
      <c r="A1817" s="6" t="s">
        <v>34</v>
      </c>
      <c r="B1817" s="7">
        <v>40914</v>
      </c>
      <c r="C1817" s="8" t="s">
        <v>10</v>
      </c>
      <c r="D1817" s="8" t="s">
        <v>14</v>
      </c>
      <c r="E1817" s="8" t="s">
        <v>8</v>
      </c>
      <c r="F1817" s="8">
        <v>259552</v>
      </c>
    </row>
    <row r="1818" spans="1:8" x14ac:dyDescent="0.35">
      <c r="A1818" s="6" t="s">
        <v>34</v>
      </c>
      <c r="B1818" s="7">
        <v>40920</v>
      </c>
      <c r="C1818" s="8" t="s">
        <v>20</v>
      </c>
      <c r="D1818" s="8" t="s">
        <v>7</v>
      </c>
      <c r="E1818" s="8" t="s">
        <v>15</v>
      </c>
      <c r="F1818" s="8">
        <v>47842</v>
      </c>
    </row>
    <row r="1819" spans="1:8" x14ac:dyDescent="0.35">
      <c r="A1819" s="6" t="s">
        <v>34</v>
      </c>
      <c r="B1819" s="7">
        <v>42745</v>
      </c>
      <c r="C1819" s="8" t="s">
        <v>13</v>
      </c>
      <c r="D1819" s="8" t="s">
        <v>7</v>
      </c>
      <c r="E1819" s="8" t="s">
        <v>8</v>
      </c>
      <c r="F1819" s="8">
        <v>263307</v>
      </c>
    </row>
    <row r="1820" spans="1:8" x14ac:dyDescent="0.35">
      <c r="A1820" s="6" t="s">
        <v>34</v>
      </c>
      <c r="B1820" s="7">
        <v>40182</v>
      </c>
      <c r="C1820" s="8" t="s">
        <v>22</v>
      </c>
      <c r="D1820" s="8" t="s">
        <v>7</v>
      </c>
      <c r="E1820" s="8" t="s">
        <v>8</v>
      </c>
      <c r="F1820" s="8">
        <v>381780</v>
      </c>
    </row>
    <row r="1821" spans="1:8" x14ac:dyDescent="0.35">
      <c r="A1821" s="6" t="s">
        <v>34</v>
      </c>
      <c r="B1821" s="7">
        <v>40554</v>
      </c>
      <c r="C1821" s="8" t="s">
        <v>13</v>
      </c>
      <c r="D1821" s="8" t="s">
        <v>14</v>
      </c>
      <c r="E1821" s="8" t="s">
        <v>15</v>
      </c>
      <c r="F1821" s="8">
        <v>6803</v>
      </c>
    </row>
    <row r="1822" spans="1:8" x14ac:dyDescent="0.35">
      <c r="A1822" s="6">
        <v>44047.415277777778</v>
      </c>
      <c r="B1822" s="7">
        <v>43833</v>
      </c>
      <c r="C1822" s="8" t="s">
        <v>6</v>
      </c>
      <c r="D1822" s="8" t="s">
        <v>7</v>
      </c>
      <c r="E1822" s="8" t="s">
        <v>15</v>
      </c>
      <c r="F1822" s="8">
        <v>282</v>
      </c>
      <c r="G1822" s="1"/>
      <c r="H1822" s="1"/>
    </row>
    <row r="1823" spans="1:8" x14ac:dyDescent="0.35">
      <c r="A1823" s="6" t="s">
        <v>34</v>
      </c>
      <c r="B1823" s="7">
        <v>41284</v>
      </c>
      <c r="C1823" s="8" t="s">
        <v>20</v>
      </c>
      <c r="D1823" s="8" t="s">
        <v>7</v>
      </c>
      <c r="E1823" s="8" t="s">
        <v>8</v>
      </c>
      <c r="F1823" s="8">
        <v>252118</v>
      </c>
    </row>
    <row r="1824" spans="1:8" x14ac:dyDescent="0.35">
      <c r="A1824" s="6">
        <v>44047.415277777778</v>
      </c>
      <c r="B1824" s="7">
        <v>43832</v>
      </c>
      <c r="C1824" s="8" t="s">
        <v>18</v>
      </c>
      <c r="D1824" s="8" t="s">
        <v>7</v>
      </c>
      <c r="E1824" s="8" t="s">
        <v>8</v>
      </c>
      <c r="F1824" s="8">
        <v>100596</v>
      </c>
      <c r="G1824" s="1"/>
      <c r="H1824" s="1"/>
    </row>
    <row r="1825" spans="1:8" x14ac:dyDescent="0.35">
      <c r="A1825" s="6" t="s">
        <v>34</v>
      </c>
      <c r="B1825" s="7">
        <v>42377</v>
      </c>
      <c r="C1825" s="8" t="s">
        <v>23</v>
      </c>
      <c r="D1825" s="8" t="s">
        <v>7</v>
      </c>
      <c r="E1825" s="8" t="s">
        <v>15</v>
      </c>
      <c r="F1825" s="8">
        <v>613068</v>
      </c>
    </row>
    <row r="1826" spans="1:8" x14ac:dyDescent="0.35">
      <c r="A1826" s="6" t="s">
        <v>34</v>
      </c>
      <c r="B1826" s="7">
        <v>41649</v>
      </c>
      <c r="C1826" s="8" t="s">
        <v>20</v>
      </c>
      <c r="D1826" s="8" t="s">
        <v>7</v>
      </c>
      <c r="E1826" s="8" t="s">
        <v>15</v>
      </c>
      <c r="F1826" s="8">
        <v>34726</v>
      </c>
    </row>
    <row r="1827" spans="1:8" x14ac:dyDescent="0.35">
      <c r="A1827" s="6" t="s">
        <v>34</v>
      </c>
      <c r="B1827" s="7">
        <v>43101</v>
      </c>
      <c r="C1827" s="8" t="s">
        <v>20</v>
      </c>
      <c r="D1827" s="8" t="s">
        <v>14</v>
      </c>
      <c r="E1827" s="8" t="s">
        <v>8</v>
      </c>
      <c r="F1827" s="8">
        <v>314613</v>
      </c>
    </row>
    <row r="1828" spans="1:8" x14ac:dyDescent="0.35">
      <c r="A1828" s="6" t="s">
        <v>34</v>
      </c>
      <c r="B1828" s="7">
        <v>42010</v>
      </c>
      <c r="C1828" s="8" t="s">
        <v>23</v>
      </c>
      <c r="D1828" s="8" t="s">
        <v>14</v>
      </c>
      <c r="E1828" s="8" t="s">
        <v>8</v>
      </c>
      <c r="F1828" s="8">
        <v>13748</v>
      </c>
    </row>
    <row r="1829" spans="1:8" x14ac:dyDescent="0.35">
      <c r="A1829" s="6" t="s">
        <v>34</v>
      </c>
      <c r="B1829" s="7">
        <v>42738</v>
      </c>
      <c r="C1829" s="8" t="s">
        <v>19</v>
      </c>
      <c r="D1829" s="8" t="s">
        <v>7</v>
      </c>
      <c r="E1829" s="8" t="s">
        <v>15</v>
      </c>
      <c r="F1829" s="8">
        <v>202082</v>
      </c>
    </row>
    <row r="1830" spans="1:8" x14ac:dyDescent="0.35">
      <c r="A1830" s="6" t="s">
        <v>34</v>
      </c>
      <c r="B1830" s="7">
        <v>42006</v>
      </c>
      <c r="C1830" s="8" t="s">
        <v>23</v>
      </c>
      <c r="D1830" s="8" t="s">
        <v>14</v>
      </c>
      <c r="E1830" s="8" t="s">
        <v>15</v>
      </c>
      <c r="F1830" s="8">
        <v>392547</v>
      </c>
    </row>
    <row r="1831" spans="1:8" x14ac:dyDescent="0.35">
      <c r="A1831" s="6" t="s">
        <v>34</v>
      </c>
      <c r="B1831" s="7">
        <v>42007</v>
      </c>
      <c r="C1831" s="8" t="s">
        <v>10</v>
      </c>
      <c r="D1831" s="8" t="s">
        <v>7</v>
      </c>
      <c r="E1831" s="8" t="s">
        <v>8</v>
      </c>
      <c r="F1831" s="8">
        <v>378020</v>
      </c>
    </row>
    <row r="1832" spans="1:8" x14ac:dyDescent="0.35">
      <c r="A1832" s="6" t="s">
        <v>50</v>
      </c>
      <c r="B1832" s="7">
        <v>43472</v>
      </c>
      <c r="C1832" s="8" t="s">
        <v>22</v>
      </c>
      <c r="D1832" s="8" t="s">
        <v>14</v>
      </c>
      <c r="E1832" s="8" t="s">
        <v>8</v>
      </c>
      <c r="F1832" s="8">
        <v>415409</v>
      </c>
    </row>
    <row r="1833" spans="1:8" x14ac:dyDescent="0.35">
      <c r="A1833" s="6" t="s">
        <v>34</v>
      </c>
      <c r="B1833" s="7">
        <v>39822</v>
      </c>
      <c r="C1833" s="8" t="s">
        <v>23</v>
      </c>
      <c r="D1833" s="8" t="s">
        <v>14</v>
      </c>
      <c r="E1833" s="8" t="s">
        <v>15</v>
      </c>
      <c r="F1833" s="8">
        <v>395614</v>
      </c>
    </row>
    <row r="1834" spans="1:8" x14ac:dyDescent="0.35">
      <c r="A1834" s="6" t="s">
        <v>34</v>
      </c>
      <c r="B1834" s="7">
        <v>38725</v>
      </c>
      <c r="C1834" s="8" t="s">
        <v>21</v>
      </c>
      <c r="D1834" s="8" t="s">
        <v>7</v>
      </c>
      <c r="E1834" s="8" t="s">
        <v>8</v>
      </c>
      <c r="F1834" s="8">
        <v>189894</v>
      </c>
    </row>
    <row r="1835" spans="1:8" x14ac:dyDescent="0.35">
      <c r="A1835" s="6" t="s">
        <v>34</v>
      </c>
      <c r="B1835" s="7">
        <v>39454</v>
      </c>
      <c r="C1835" s="8" t="s">
        <v>21</v>
      </c>
      <c r="D1835" s="8" t="s">
        <v>14</v>
      </c>
      <c r="E1835" s="8" t="s">
        <v>8</v>
      </c>
      <c r="F1835" s="8">
        <v>203837</v>
      </c>
    </row>
    <row r="1836" spans="1:8" x14ac:dyDescent="0.35">
      <c r="A1836" s="6">
        <v>43468.464583333334</v>
      </c>
      <c r="B1836" s="7">
        <v>43466</v>
      </c>
      <c r="C1836" s="8" t="s">
        <v>22</v>
      </c>
      <c r="D1836" s="8" t="s">
        <v>7</v>
      </c>
      <c r="E1836" s="8" t="s">
        <v>15</v>
      </c>
      <c r="F1836" s="8">
        <v>69857</v>
      </c>
      <c r="G1836" s="1"/>
      <c r="H1836" s="1"/>
    </row>
    <row r="1837" spans="1:8" x14ac:dyDescent="0.35">
      <c r="A1837" s="6" t="s">
        <v>34</v>
      </c>
      <c r="B1837" s="7">
        <v>39087</v>
      </c>
      <c r="C1837" s="8" t="s">
        <v>16</v>
      </c>
      <c r="D1837" s="8" t="s">
        <v>7</v>
      </c>
      <c r="E1837" s="8" t="s">
        <v>8</v>
      </c>
      <c r="F1837" s="8">
        <v>117072</v>
      </c>
    </row>
    <row r="1838" spans="1:8" x14ac:dyDescent="0.35">
      <c r="A1838" s="6" t="s">
        <v>34</v>
      </c>
      <c r="B1838" s="7">
        <v>42380</v>
      </c>
      <c r="C1838" s="8" t="s">
        <v>20</v>
      </c>
      <c r="D1838" s="8" t="s">
        <v>7</v>
      </c>
      <c r="E1838" s="8" t="s">
        <v>8</v>
      </c>
      <c r="F1838" s="8">
        <v>303793</v>
      </c>
    </row>
    <row r="1839" spans="1:8" x14ac:dyDescent="0.35">
      <c r="A1839" s="6" t="s">
        <v>34</v>
      </c>
      <c r="B1839" s="7">
        <v>40552</v>
      </c>
      <c r="C1839" s="8" t="s">
        <v>19</v>
      </c>
      <c r="D1839" s="8" t="s">
        <v>7</v>
      </c>
      <c r="E1839" s="8" t="s">
        <v>15</v>
      </c>
      <c r="F1839" s="8">
        <v>201868</v>
      </c>
    </row>
    <row r="1840" spans="1:8" x14ac:dyDescent="0.35">
      <c r="A1840" s="6" t="s">
        <v>34</v>
      </c>
      <c r="B1840" s="7">
        <v>38727</v>
      </c>
      <c r="C1840" s="8" t="s">
        <v>6</v>
      </c>
      <c r="D1840" s="8" t="s">
        <v>14</v>
      </c>
      <c r="E1840" s="8" t="s">
        <v>8</v>
      </c>
      <c r="F1840" s="8">
        <v>389307</v>
      </c>
    </row>
    <row r="1841" spans="1:8" x14ac:dyDescent="0.35">
      <c r="A1841" s="6">
        <v>43862.446527777778</v>
      </c>
      <c r="B1841" s="7">
        <v>43476</v>
      </c>
      <c r="C1841" s="8" t="s">
        <v>20</v>
      </c>
      <c r="D1841" s="8" t="s">
        <v>7</v>
      </c>
      <c r="E1841" s="8" t="s">
        <v>15</v>
      </c>
      <c r="F1841" s="8">
        <v>40528</v>
      </c>
      <c r="G1841" s="1"/>
      <c r="H1841" s="1"/>
    </row>
    <row r="1842" spans="1:8" x14ac:dyDescent="0.35">
      <c r="A1842" s="6" t="s">
        <v>43</v>
      </c>
      <c r="B1842" s="7">
        <v>43833</v>
      </c>
      <c r="C1842" s="8" t="s">
        <v>10</v>
      </c>
      <c r="D1842" s="8" t="s">
        <v>14</v>
      </c>
      <c r="E1842" s="8" t="s">
        <v>8</v>
      </c>
      <c r="F1842" s="8">
        <v>191730</v>
      </c>
    </row>
    <row r="1843" spans="1:8" x14ac:dyDescent="0.35">
      <c r="A1843" s="6" t="s">
        <v>34</v>
      </c>
      <c r="B1843" s="7">
        <v>39088</v>
      </c>
      <c r="C1843" s="8" t="s">
        <v>21</v>
      </c>
      <c r="D1843" s="8" t="s">
        <v>7</v>
      </c>
      <c r="E1843" s="8" t="s">
        <v>8</v>
      </c>
      <c r="F1843" s="8">
        <v>209930</v>
      </c>
    </row>
    <row r="1844" spans="1:8" x14ac:dyDescent="0.35">
      <c r="A1844" s="6">
        <v>44024.581944444442</v>
      </c>
      <c r="B1844" s="7">
        <v>43840</v>
      </c>
      <c r="C1844" s="8" t="s">
        <v>13</v>
      </c>
      <c r="D1844" s="8" t="s">
        <v>14</v>
      </c>
      <c r="E1844" s="8" t="s">
        <v>15</v>
      </c>
      <c r="F1844" s="8">
        <v>10496</v>
      </c>
      <c r="G1844" s="1"/>
      <c r="H1844" s="1"/>
    </row>
    <row r="1845" spans="1:8" x14ac:dyDescent="0.35">
      <c r="A1845" s="6" t="s">
        <v>34</v>
      </c>
      <c r="B1845" s="7">
        <v>42380</v>
      </c>
      <c r="C1845" s="8" t="s">
        <v>22</v>
      </c>
      <c r="D1845" s="8" t="s">
        <v>7</v>
      </c>
      <c r="E1845" s="8" t="s">
        <v>15</v>
      </c>
      <c r="F1845" s="8">
        <v>54454</v>
      </c>
    </row>
    <row r="1846" spans="1:8" x14ac:dyDescent="0.35">
      <c r="A1846" s="6" t="s">
        <v>34</v>
      </c>
      <c r="B1846" s="7">
        <v>39450</v>
      </c>
      <c r="C1846" s="8" t="s">
        <v>16</v>
      </c>
      <c r="D1846" s="8" t="s">
        <v>7</v>
      </c>
      <c r="E1846" s="8" t="s">
        <v>15</v>
      </c>
      <c r="F1846" s="8">
        <v>5392</v>
      </c>
    </row>
    <row r="1847" spans="1:8" x14ac:dyDescent="0.35">
      <c r="A1847" s="6" t="s">
        <v>34</v>
      </c>
      <c r="B1847" s="7">
        <v>42739</v>
      </c>
      <c r="C1847" s="8" t="s">
        <v>6</v>
      </c>
      <c r="D1847" s="8" t="s">
        <v>14</v>
      </c>
      <c r="E1847" s="8" t="s">
        <v>8</v>
      </c>
      <c r="F1847" s="8">
        <v>405692</v>
      </c>
    </row>
    <row r="1848" spans="1:8" x14ac:dyDescent="0.35">
      <c r="A1848" s="6" t="s">
        <v>34</v>
      </c>
      <c r="B1848" s="7">
        <v>40183</v>
      </c>
      <c r="C1848" s="8" t="s">
        <v>20</v>
      </c>
      <c r="D1848" s="8" t="s">
        <v>7</v>
      </c>
      <c r="E1848" s="8" t="s">
        <v>15</v>
      </c>
      <c r="F1848" s="8">
        <v>25744</v>
      </c>
    </row>
    <row r="1849" spans="1:8" x14ac:dyDescent="0.35">
      <c r="A1849" s="6" t="s">
        <v>34</v>
      </c>
      <c r="B1849" s="7">
        <v>38725</v>
      </c>
      <c r="C1849" s="8" t="s">
        <v>19</v>
      </c>
      <c r="D1849" s="8" t="s">
        <v>7</v>
      </c>
      <c r="E1849" s="8" t="s">
        <v>15</v>
      </c>
      <c r="F1849" s="8">
        <v>184788</v>
      </c>
    </row>
    <row r="1850" spans="1:8" x14ac:dyDescent="0.35">
      <c r="A1850" s="6" t="s">
        <v>50</v>
      </c>
      <c r="B1850" s="7">
        <v>43472</v>
      </c>
      <c r="C1850" s="8" t="s">
        <v>10</v>
      </c>
      <c r="D1850" s="8" t="s">
        <v>7</v>
      </c>
      <c r="E1850" s="8" t="s">
        <v>8</v>
      </c>
      <c r="F1850" s="8">
        <v>511926</v>
      </c>
    </row>
    <row r="1851" spans="1:8" x14ac:dyDescent="0.35">
      <c r="A1851" s="6" t="s">
        <v>34</v>
      </c>
      <c r="B1851" s="7">
        <v>42015</v>
      </c>
      <c r="C1851" s="8" t="s">
        <v>23</v>
      </c>
      <c r="D1851" s="8" t="s">
        <v>7</v>
      </c>
      <c r="E1851" s="8" t="s">
        <v>8</v>
      </c>
      <c r="F1851" s="8">
        <v>6317</v>
      </c>
    </row>
    <row r="1852" spans="1:8" x14ac:dyDescent="0.35">
      <c r="A1852" s="6" t="s">
        <v>34</v>
      </c>
      <c r="B1852" s="7">
        <v>38727</v>
      </c>
      <c r="C1852" s="8" t="s">
        <v>20</v>
      </c>
      <c r="D1852" s="8" t="s">
        <v>7</v>
      </c>
      <c r="E1852" s="8" t="s">
        <v>15</v>
      </c>
      <c r="F1852" s="8">
        <v>38416</v>
      </c>
    </row>
    <row r="1853" spans="1:8" x14ac:dyDescent="0.35">
      <c r="A1853" s="6" t="s">
        <v>34</v>
      </c>
      <c r="B1853" s="7">
        <v>39824</v>
      </c>
      <c r="C1853" s="8" t="s">
        <v>10</v>
      </c>
      <c r="D1853" s="8" t="s">
        <v>7</v>
      </c>
      <c r="E1853" s="8" t="s">
        <v>8</v>
      </c>
      <c r="F1853" s="8">
        <v>213307</v>
      </c>
    </row>
    <row r="1854" spans="1:8" x14ac:dyDescent="0.35">
      <c r="A1854" s="6" t="s">
        <v>58</v>
      </c>
      <c r="B1854" s="7">
        <v>43473</v>
      </c>
      <c r="C1854" s="8" t="s">
        <v>21</v>
      </c>
      <c r="D1854" s="8" t="s">
        <v>14</v>
      </c>
      <c r="E1854" s="8" t="s">
        <v>15</v>
      </c>
      <c r="F1854" s="8">
        <v>34396</v>
      </c>
    </row>
    <row r="1855" spans="1:8" x14ac:dyDescent="0.35">
      <c r="A1855" s="6" t="s">
        <v>34</v>
      </c>
      <c r="B1855" s="7">
        <v>42013</v>
      </c>
      <c r="C1855" s="8" t="s">
        <v>13</v>
      </c>
      <c r="D1855" s="8" t="s">
        <v>7</v>
      </c>
      <c r="E1855" s="8" t="s">
        <v>15</v>
      </c>
      <c r="F1855" s="8">
        <v>34313</v>
      </c>
    </row>
    <row r="1856" spans="1:8" x14ac:dyDescent="0.35">
      <c r="A1856" s="6" t="s">
        <v>34</v>
      </c>
      <c r="B1856" s="7">
        <v>39089</v>
      </c>
      <c r="C1856" s="8" t="s">
        <v>22</v>
      </c>
      <c r="D1856" s="8" t="s">
        <v>7</v>
      </c>
      <c r="E1856" s="8" t="s">
        <v>15</v>
      </c>
      <c r="F1856" s="8">
        <v>55535</v>
      </c>
    </row>
    <row r="1857" spans="1:8" x14ac:dyDescent="0.35">
      <c r="A1857" s="6">
        <v>44111.250694444447</v>
      </c>
      <c r="B1857" s="7">
        <v>43835</v>
      </c>
      <c r="C1857" s="8" t="s">
        <v>18</v>
      </c>
      <c r="D1857" s="8" t="s">
        <v>14</v>
      </c>
      <c r="E1857" s="8" t="s">
        <v>8</v>
      </c>
      <c r="F1857" s="8">
        <v>15</v>
      </c>
      <c r="G1857" s="1"/>
      <c r="H1857" s="1"/>
    </row>
    <row r="1858" spans="1:8" x14ac:dyDescent="0.35">
      <c r="A1858" s="6" t="s">
        <v>34</v>
      </c>
      <c r="B1858" s="7">
        <v>42737</v>
      </c>
      <c r="C1858" s="8" t="s">
        <v>18</v>
      </c>
      <c r="D1858" s="8" t="s">
        <v>7</v>
      </c>
      <c r="E1858" s="8" t="s">
        <v>15</v>
      </c>
      <c r="F1858" s="8">
        <v>4135</v>
      </c>
    </row>
    <row r="1859" spans="1:8" x14ac:dyDescent="0.35">
      <c r="A1859" s="6" t="s">
        <v>34</v>
      </c>
      <c r="B1859" s="7">
        <v>40190</v>
      </c>
      <c r="C1859" s="8" t="s">
        <v>10</v>
      </c>
      <c r="D1859" s="8" t="s">
        <v>7</v>
      </c>
      <c r="E1859" s="8" t="s">
        <v>8</v>
      </c>
      <c r="F1859" s="8">
        <v>216349</v>
      </c>
    </row>
    <row r="1860" spans="1:8" x14ac:dyDescent="0.35">
      <c r="A1860" s="6" t="s">
        <v>57</v>
      </c>
      <c r="B1860" s="7">
        <v>43108</v>
      </c>
      <c r="C1860" s="8" t="s">
        <v>13</v>
      </c>
      <c r="D1860" s="8" t="s">
        <v>7</v>
      </c>
      <c r="E1860" s="8" t="s">
        <v>8</v>
      </c>
      <c r="F1860" s="8">
        <v>270351</v>
      </c>
    </row>
    <row r="1861" spans="1:8" x14ac:dyDescent="0.35">
      <c r="A1861" s="6" t="s">
        <v>34</v>
      </c>
      <c r="B1861" s="7">
        <v>40917</v>
      </c>
      <c r="C1861" s="8" t="s">
        <v>18</v>
      </c>
      <c r="D1861" s="8" t="s">
        <v>14</v>
      </c>
      <c r="E1861" s="8" t="s">
        <v>15</v>
      </c>
      <c r="F1861" s="8">
        <v>33</v>
      </c>
    </row>
    <row r="1862" spans="1:8" x14ac:dyDescent="0.35">
      <c r="A1862" s="6" t="s">
        <v>34</v>
      </c>
      <c r="B1862" s="7">
        <v>41283</v>
      </c>
      <c r="C1862" s="8" t="s">
        <v>23</v>
      </c>
      <c r="D1862" s="8" t="s">
        <v>7</v>
      </c>
      <c r="E1862" s="8" t="s">
        <v>15</v>
      </c>
      <c r="F1862" s="8">
        <v>342880</v>
      </c>
    </row>
    <row r="1863" spans="1:8" x14ac:dyDescent="0.35">
      <c r="A1863" s="6" t="s">
        <v>34</v>
      </c>
      <c r="B1863" s="7">
        <v>42373</v>
      </c>
      <c r="C1863" s="8" t="s">
        <v>19</v>
      </c>
      <c r="D1863" s="8" t="s">
        <v>14</v>
      </c>
      <c r="E1863" s="8" t="s">
        <v>15</v>
      </c>
      <c r="F1863" s="8">
        <v>173890</v>
      </c>
    </row>
    <row r="1864" spans="1:8" x14ac:dyDescent="0.35">
      <c r="A1864" s="6" t="s">
        <v>34</v>
      </c>
      <c r="B1864" s="7">
        <v>40910</v>
      </c>
      <c r="C1864" s="8" t="s">
        <v>20</v>
      </c>
      <c r="D1864" s="8" t="s">
        <v>7</v>
      </c>
      <c r="E1864" s="8" t="s">
        <v>15</v>
      </c>
      <c r="F1864" s="8">
        <v>21367</v>
      </c>
    </row>
    <row r="1865" spans="1:8" x14ac:dyDescent="0.35">
      <c r="A1865" s="6" t="s">
        <v>34</v>
      </c>
      <c r="B1865" s="7">
        <v>40912</v>
      </c>
      <c r="C1865" s="8" t="s">
        <v>23</v>
      </c>
      <c r="D1865" s="8" t="s">
        <v>7</v>
      </c>
      <c r="E1865" s="8" t="s">
        <v>8</v>
      </c>
      <c r="F1865" s="8">
        <v>6180</v>
      </c>
    </row>
    <row r="1866" spans="1:8" x14ac:dyDescent="0.35">
      <c r="A1866" s="6" t="s">
        <v>34</v>
      </c>
      <c r="B1866" s="7">
        <v>39088</v>
      </c>
      <c r="C1866" s="8" t="s">
        <v>22</v>
      </c>
      <c r="D1866" s="8" t="s">
        <v>7</v>
      </c>
      <c r="E1866" s="8" t="s">
        <v>15</v>
      </c>
      <c r="F1866" s="8">
        <v>55176</v>
      </c>
    </row>
    <row r="1867" spans="1:8" x14ac:dyDescent="0.35">
      <c r="A1867" s="6" t="s">
        <v>34</v>
      </c>
      <c r="B1867" s="7">
        <v>39455</v>
      </c>
      <c r="C1867" s="8" t="s">
        <v>22</v>
      </c>
      <c r="D1867" s="8" t="s">
        <v>7</v>
      </c>
      <c r="E1867" s="8" t="s">
        <v>8</v>
      </c>
      <c r="F1867" s="8">
        <v>428699</v>
      </c>
    </row>
    <row r="1868" spans="1:8" x14ac:dyDescent="0.35">
      <c r="A1868" s="6" t="s">
        <v>34</v>
      </c>
      <c r="B1868" s="7">
        <v>42007</v>
      </c>
      <c r="C1868" s="8" t="s">
        <v>23</v>
      </c>
      <c r="D1868" s="8" t="s">
        <v>7</v>
      </c>
      <c r="E1868" s="8" t="s">
        <v>15</v>
      </c>
      <c r="F1868" s="8">
        <v>421185</v>
      </c>
    </row>
    <row r="1869" spans="1:8" x14ac:dyDescent="0.35">
      <c r="A1869" s="6" t="s">
        <v>34</v>
      </c>
      <c r="B1869" s="7">
        <v>41648</v>
      </c>
      <c r="C1869" s="8" t="s">
        <v>22</v>
      </c>
      <c r="D1869" s="8" t="s">
        <v>14</v>
      </c>
      <c r="E1869" s="8" t="s">
        <v>15</v>
      </c>
      <c r="F1869" s="8">
        <v>3617</v>
      </c>
    </row>
    <row r="1870" spans="1:8" x14ac:dyDescent="0.35">
      <c r="A1870" s="6" t="s">
        <v>34</v>
      </c>
      <c r="B1870" s="7">
        <v>40551</v>
      </c>
      <c r="C1870" s="8" t="s">
        <v>13</v>
      </c>
      <c r="D1870" s="8" t="s">
        <v>14</v>
      </c>
      <c r="E1870" s="8" t="s">
        <v>8</v>
      </c>
      <c r="F1870" s="8">
        <v>271690</v>
      </c>
    </row>
    <row r="1871" spans="1:8" x14ac:dyDescent="0.35">
      <c r="A1871" s="6" t="s">
        <v>34</v>
      </c>
      <c r="B1871" s="7">
        <v>39814</v>
      </c>
      <c r="C1871" s="8" t="s">
        <v>19</v>
      </c>
      <c r="D1871" s="8" t="s">
        <v>14</v>
      </c>
      <c r="E1871" s="8" t="s">
        <v>15</v>
      </c>
      <c r="F1871" s="8">
        <v>139317</v>
      </c>
    </row>
    <row r="1872" spans="1:8" x14ac:dyDescent="0.35">
      <c r="A1872" s="6" t="s">
        <v>34</v>
      </c>
      <c r="B1872" s="7">
        <v>39084</v>
      </c>
      <c r="C1872" s="8" t="s">
        <v>13</v>
      </c>
      <c r="D1872" s="8" t="s">
        <v>14</v>
      </c>
      <c r="E1872" s="8" t="s">
        <v>15</v>
      </c>
      <c r="F1872" s="8">
        <v>345</v>
      </c>
    </row>
    <row r="1873" spans="1:8" x14ac:dyDescent="0.35">
      <c r="A1873" s="6" t="s">
        <v>36</v>
      </c>
      <c r="B1873" s="7">
        <v>43471</v>
      </c>
      <c r="C1873" s="8" t="s">
        <v>19</v>
      </c>
      <c r="D1873" s="8" t="s">
        <v>7</v>
      </c>
      <c r="E1873" s="8" t="s">
        <v>8</v>
      </c>
      <c r="F1873" s="8">
        <v>330408</v>
      </c>
    </row>
    <row r="1874" spans="1:8" x14ac:dyDescent="0.35">
      <c r="A1874" s="6" t="s">
        <v>43</v>
      </c>
      <c r="B1874" s="7">
        <v>43833</v>
      </c>
      <c r="C1874" s="8" t="s">
        <v>13</v>
      </c>
      <c r="D1874" s="8" t="s">
        <v>14</v>
      </c>
      <c r="E1874" s="8" t="s">
        <v>15</v>
      </c>
      <c r="F1874" s="8">
        <v>24609</v>
      </c>
    </row>
    <row r="1875" spans="1:8" x14ac:dyDescent="0.35">
      <c r="A1875" s="6" t="s">
        <v>34</v>
      </c>
      <c r="B1875" s="7">
        <v>40915</v>
      </c>
      <c r="C1875" s="8" t="s">
        <v>16</v>
      </c>
      <c r="D1875" s="8" t="s">
        <v>7</v>
      </c>
      <c r="E1875" s="8" t="s">
        <v>15</v>
      </c>
      <c r="F1875" s="8">
        <v>7719</v>
      </c>
    </row>
    <row r="1876" spans="1:8" x14ac:dyDescent="0.35">
      <c r="A1876" s="6" t="s">
        <v>34</v>
      </c>
      <c r="B1876" s="7">
        <v>40182</v>
      </c>
      <c r="C1876" s="8" t="s">
        <v>21</v>
      </c>
      <c r="D1876" s="8" t="s">
        <v>14</v>
      </c>
      <c r="E1876" s="8" t="s">
        <v>15</v>
      </c>
      <c r="F1876" s="8">
        <v>16256</v>
      </c>
    </row>
    <row r="1877" spans="1:8" x14ac:dyDescent="0.35">
      <c r="A1877" s="6" t="s">
        <v>34</v>
      </c>
      <c r="B1877" s="7">
        <v>40547</v>
      </c>
      <c r="C1877" s="8" t="s">
        <v>20</v>
      </c>
      <c r="D1877" s="8" t="s">
        <v>14</v>
      </c>
      <c r="E1877" s="8" t="s">
        <v>15</v>
      </c>
      <c r="F1877" s="8">
        <v>24708</v>
      </c>
    </row>
    <row r="1878" spans="1:8" x14ac:dyDescent="0.35">
      <c r="A1878" s="6" t="s">
        <v>34</v>
      </c>
      <c r="B1878" s="7">
        <v>41650</v>
      </c>
      <c r="C1878" s="8" t="s">
        <v>23</v>
      </c>
      <c r="D1878" s="8" t="s">
        <v>7</v>
      </c>
      <c r="E1878" s="8" t="s">
        <v>15</v>
      </c>
      <c r="F1878" s="8">
        <v>368957</v>
      </c>
    </row>
    <row r="1879" spans="1:8" x14ac:dyDescent="0.35">
      <c r="A1879" s="6">
        <v>43898.315972222219</v>
      </c>
      <c r="B1879" s="7">
        <v>43836</v>
      </c>
      <c r="C1879" s="8" t="s">
        <v>13</v>
      </c>
      <c r="D1879" s="8" t="s">
        <v>7</v>
      </c>
      <c r="E1879" s="8" t="s">
        <v>15</v>
      </c>
      <c r="F1879" s="8">
        <v>14598</v>
      </c>
      <c r="G1879" s="1"/>
      <c r="H1879" s="1"/>
    </row>
    <row r="1880" spans="1:8" x14ac:dyDescent="0.35">
      <c r="A1880" s="6" t="s">
        <v>34</v>
      </c>
      <c r="B1880" s="7">
        <v>38728</v>
      </c>
      <c r="C1880" s="8" t="s">
        <v>10</v>
      </c>
      <c r="D1880" s="8" t="s">
        <v>7</v>
      </c>
      <c r="E1880" s="8" t="s">
        <v>8</v>
      </c>
      <c r="F1880" s="8">
        <v>153909</v>
      </c>
    </row>
    <row r="1881" spans="1:8" x14ac:dyDescent="0.35">
      <c r="A1881" s="6" t="s">
        <v>34</v>
      </c>
      <c r="B1881" s="7">
        <v>39085</v>
      </c>
      <c r="C1881" s="8" t="s">
        <v>21</v>
      </c>
      <c r="D1881" s="8" t="s">
        <v>7</v>
      </c>
      <c r="E1881" s="8" t="s">
        <v>15</v>
      </c>
      <c r="F1881" s="8">
        <v>67480</v>
      </c>
    </row>
    <row r="1882" spans="1:8" x14ac:dyDescent="0.35">
      <c r="A1882" s="6" t="s">
        <v>34</v>
      </c>
      <c r="B1882" s="7">
        <v>42739</v>
      </c>
      <c r="C1882" s="8" t="s">
        <v>18</v>
      </c>
      <c r="D1882" s="8" t="s">
        <v>14</v>
      </c>
      <c r="E1882" s="8" t="s">
        <v>15</v>
      </c>
      <c r="F1882" s="8">
        <v>4754</v>
      </c>
    </row>
    <row r="1883" spans="1:8" x14ac:dyDescent="0.35">
      <c r="A1883" s="6" t="s">
        <v>34</v>
      </c>
      <c r="B1883" s="7">
        <v>40914</v>
      </c>
      <c r="C1883" s="8" t="s">
        <v>13</v>
      </c>
      <c r="D1883" s="8" t="s">
        <v>7</v>
      </c>
      <c r="E1883" s="8" t="s">
        <v>8</v>
      </c>
      <c r="F1883" s="8">
        <v>414093</v>
      </c>
    </row>
    <row r="1884" spans="1:8" x14ac:dyDescent="0.35">
      <c r="A1884" s="6">
        <v>44111.250694444447</v>
      </c>
      <c r="B1884" s="7">
        <v>43836</v>
      </c>
      <c r="C1884" s="8" t="s">
        <v>20</v>
      </c>
      <c r="D1884" s="8" t="s">
        <v>14</v>
      </c>
      <c r="E1884" s="8" t="s">
        <v>15</v>
      </c>
      <c r="F1884" s="8">
        <v>4910</v>
      </c>
      <c r="G1884" s="1"/>
      <c r="H1884" s="1"/>
    </row>
    <row r="1885" spans="1:8" x14ac:dyDescent="0.35">
      <c r="A1885" s="6" t="s">
        <v>34</v>
      </c>
      <c r="B1885" s="7">
        <v>41281</v>
      </c>
      <c r="C1885" s="8" t="s">
        <v>22</v>
      </c>
      <c r="D1885" s="8" t="s">
        <v>14</v>
      </c>
      <c r="E1885" s="8" t="s">
        <v>8</v>
      </c>
      <c r="F1885" s="8">
        <v>407031</v>
      </c>
    </row>
    <row r="1886" spans="1:8" x14ac:dyDescent="0.35">
      <c r="A1886" s="6" t="s">
        <v>34</v>
      </c>
      <c r="B1886" s="7">
        <v>39823</v>
      </c>
      <c r="C1886" s="8" t="s">
        <v>16</v>
      </c>
      <c r="D1886" s="8" t="s">
        <v>14</v>
      </c>
      <c r="E1886" s="8" t="s">
        <v>15</v>
      </c>
      <c r="F1886" s="8">
        <v>4592</v>
      </c>
    </row>
    <row r="1887" spans="1:8" x14ac:dyDescent="0.35">
      <c r="A1887" s="6" t="s">
        <v>34</v>
      </c>
      <c r="B1887" s="7">
        <v>42746</v>
      </c>
      <c r="C1887" s="8" t="s">
        <v>22</v>
      </c>
      <c r="D1887" s="8" t="s">
        <v>14</v>
      </c>
      <c r="E1887" s="8" t="s">
        <v>8</v>
      </c>
      <c r="F1887" s="8">
        <v>343114</v>
      </c>
    </row>
    <row r="1888" spans="1:8" x14ac:dyDescent="0.35">
      <c r="A1888" s="6" t="s">
        <v>34</v>
      </c>
      <c r="B1888" s="7">
        <v>42006</v>
      </c>
      <c r="C1888" s="8" t="s">
        <v>18</v>
      </c>
      <c r="D1888" s="8" t="s">
        <v>7</v>
      </c>
      <c r="E1888" s="8" t="s">
        <v>8</v>
      </c>
      <c r="F1888" s="8">
        <v>81767</v>
      </c>
    </row>
    <row r="1889" spans="1:8" x14ac:dyDescent="0.35">
      <c r="A1889" s="6" t="s">
        <v>34</v>
      </c>
      <c r="B1889" s="7">
        <v>39449</v>
      </c>
      <c r="C1889" s="8" t="s">
        <v>19</v>
      </c>
      <c r="D1889" s="8" t="s">
        <v>7</v>
      </c>
      <c r="E1889" s="8" t="s">
        <v>8</v>
      </c>
      <c r="F1889" s="8">
        <v>90532</v>
      </c>
    </row>
    <row r="1890" spans="1:8" x14ac:dyDescent="0.35">
      <c r="A1890" s="6" t="s">
        <v>34</v>
      </c>
      <c r="B1890" s="7">
        <v>39449</v>
      </c>
      <c r="C1890" s="8" t="s">
        <v>20</v>
      </c>
      <c r="D1890" s="8" t="s">
        <v>14</v>
      </c>
      <c r="E1890" s="8" t="s">
        <v>15</v>
      </c>
      <c r="F1890" s="8">
        <v>27794</v>
      </c>
    </row>
    <row r="1891" spans="1:8" x14ac:dyDescent="0.35">
      <c r="A1891" s="6">
        <v>43750.250694444447</v>
      </c>
      <c r="B1891" s="7">
        <v>43476</v>
      </c>
      <c r="C1891" s="8" t="s">
        <v>6</v>
      </c>
      <c r="D1891" s="8" t="s">
        <v>7</v>
      </c>
      <c r="E1891" s="8" t="s">
        <v>15</v>
      </c>
      <c r="F1891" s="8">
        <v>6747</v>
      </c>
      <c r="G1891" s="1"/>
      <c r="H1891" s="1"/>
    </row>
    <row r="1892" spans="1:8" x14ac:dyDescent="0.35">
      <c r="A1892" s="6" t="s">
        <v>34</v>
      </c>
      <c r="B1892" s="7">
        <v>42741</v>
      </c>
      <c r="C1892" s="8" t="s">
        <v>19</v>
      </c>
      <c r="D1892" s="8" t="s">
        <v>7</v>
      </c>
      <c r="E1892" s="8" t="s">
        <v>8</v>
      </c>
      <c r="F1892" s="8">
        <v>292473</v>
      </c>
    </row>
    <row r="1893" spans="1:8" x14ac:dyDescent="0.35">
      <c r="A1893" s="6" t="s">
        <v>34</v>
      </c>
      <c r="B1893" s="7">
        <v>42371</v>
      </c>
      <c r="C1893" s="8" t="s">
        <v>10</v>
      </c>
      <c r="D1893" s="8" t="s">
        <v>7</v>
      </c>
      <c r="E1893" s="8" t="s">
        <v>15</v>
      </c>
      <c r="F1893" s="8">
        <v>59327</v>
      </c>
    </row>
    <row r="1894" spans="1:8" x14ac:dyDescent="0.35">
      <c r="A1894" s="6" t="s">
        <v>34</v>
      </c>
      <c r="B1894" s="7">
        <v>40918</v>
      </c>
      <c r="C1894" s="8" t="s">
        <v>20</v>
      </c>
      <c r="D1894" s="8" t="s">
        <v>14</v>
      </c>
      <c r="E1894" s="8" t="s">
        <v>15</v>
      </c>
      <c r="F1894" s="8">
        <v>51773</v>
      </c>
    </row>
    <row r="1895" spans="1:8" x14ac:dyDescent="0.35">
      <c r="A1895" s="6" t="s">
        <v>34</v>
      </c>
      <c r="B1895" s="7">
        <v>42015</v>
      </c>
      <c r="C1895" s="8" t="s">
        <v>10</v>
      </c>
      <c r="D1895" s="8" t="s">
        <v>7</v>
      </c>
      <c r="E1895" s="8" t="s">
        <v>15</v>
      </c>
      <c r="F1895" s="8">
        <v>60692</v>
      </c>
    </row>
    <row r="1896" spans="1:8" x14ac:dyDescent="0.35">
      <c r="A1896" s="6" t="s">
        <v>34</v>
      </c>
      <c r="B1896" s="7">
        <v>42014</v>
      </c>
      <c r="C1896" s="8" t="s">
        <v>19</v>
      </c>
      <c r="D1896" s="8" t="s">
        <v>7</v>
      </c>
      <c r="E1896" s="8" t="s">
        <v>8</v>
      </c>
      <c r="F1896" s="8">
        <v>38660</v>
      </c>
    </row>
    <row r="1897" spans="1:8" x14ac:dyDescent="0.35">
      <c r="A1897" s="6" t="s">
        <v>34</v>
      </c>
      <c r="B1897" s="7">
        <v>42737</v>
      </c>
      <c r="C1897" s="8" t="s">
        <v>16</v>
      </c>
      <c r="D1897" s="8" t="s">
        <v>14</v>
      </c>
      <c r="E1897" s="8" t="s">
        <v>8</v>
      </c>
      <c r="F1897" s="8">
        <v>127124</v>
      </c>
    </row>
    <row r="1898" spans="1:8" x14ac:dyDescent="0.35">
      <c r="A1898" s="6" t="s">
        <v>34</v>
      </c>
      <c r="B1898" s="7">
        <v>41286</v>
      </c>
      <c r="C1898" s="8" t="s">
        <v>21</v>
      </c>
      <c r="D1898" s="8" t="s">
        <v>14</v>
      </c>
      <c r="E1898" s="8" t="s">
        <v>8</v>
      </c>
      <c r="F1898" s="8">
        <v>238014</v>
      </c>
    </row>
    <row r="1899" spans="1:8" x14ac:dyDescent="0.35">
      <c r="A1899" s="6" t="s">
        <v>34</v>
      </c>
      <c r="B1899" s="7">
        <v>41645</v>
      </c>
      <c r="C1899" s="8" t="s">
        <v>22</v>
      </c>
      <c r="D1899" s="8" t="s">
        <v>7</v>
      </c>
      <c r="E1899" s="8" t="s">
        <v>15</v>
      </c>
      <c r="F1899" s="8">
        <v>44155</v>
      </c>
    </row>
    <row r="1900" spans="1:8" x14ac:dyDescent="0.35">
      <c r="A1900" s="6" t="s">
        <v>34</v>
      </c>
      <c r="B1900" s="7">
        <v>40554</v>
      </c>
      <c r="C1900" s="8" t="s">
        <v>22</v>
      </c>
      <c r="D1900" s="8" t="s">
        <v>7</v>
      </c>
      <c r="E1900" s="8" t="s">
        <v>8</v>
      </c>
      <c r="F1900" s="8">
        <v>394686</v>
      </c>
    </row>
    <row r="1901" spans="1:8" x14ac:dyDescent="0.35">
      <c r="A1901" s="6" t="s">
        <v>34</v>
      </c>
      <c r="B1901" s="7">
        <v>39817</v>
      </c>
      <c r="C1901" s="8" t="s">
        <v>20</v>
      </c>
      <c r="D1901" s="8" t="s">
        <v>14</v>
      </c>
      <c r="E1901" s="8" t="s">
        <v>8</v>
      </c>
      <c r="F1901" s="8">
        <v>273327</v>
      </c>
    </row>
    <row r="1902" spans="1:8" x14ac:dyDescent="0.35">
      <c r="A1902" s="6" t="s">
        <v>34</v>
      </c>
      <c r="B1902" s="7">
        <v>42747</v>
      </c>
      <c r="C1902" s="8" t="s">
        <v>20</v>
      </c>
      <c r="D1902" s="8" t="s">
        <v>7</v>
      </c>
      <c r="E1902" s="8" t="s">
        <v>8</v>
      </c>
      <c r="F1902" s="8">
        <v>349087</v>
      </c>
    </row>
    <row r="1903" spans="1:8" x14ac:dyDescent="0.35">
      <c r="A1903" s="6" t="s">
        <v>34</v>
      </c>
      <c r="B1903" s="7">
        <v>41650</v>
      </c>
      <c r="C1903" s="8" t="s">
        <v>6</v>
      </c>
      <c r="D1903" s="8" t="s">
        <v>14</v>
      </c>
      <c r="E1903" s="8" t="s">
        <v>8</v>
      </c>
      <c r="F1903" s="8">
        <v>339455</v>
      </c>
    </row>
    <row r="1904" spans="1:8" x14ac:dyDescent="0.35">
      <c r="A1904" s="6" t="s">
        <v>34</v>
      </c>
      <c r="B1904" s="7">
        <v>39088</v>
      </c>
      <c r="C1904" s="8" t="s">
        <v>21</v>
      </c>
      <c r="D1904" s="8" t="s">
        <v>14</v>
      </c>
      <c r="E1904" s="8" t="s">
        <v>8</v>
      </c>
      <c r="F1904" s="8">
        <v>208173</v>
      </c>
    </row>
    <row r="1905" spans="1:8" x14ac:dyDescent="0.35">
      <c r="A1905" s="6" t="s">
        <v>34</v>
      </c>
      <c r="B1905" s="7">
        <v>39453</v>
      </c>
      <c r="C1905" s="8" t="s">
        <v>22</v>
      </c>
      <c r="D1905" s="8" t="s">
        <v>14</v>
      </c>
      <c r="E1905" s="8" t="s">
        <v>15</v>
      </c>
      <c r="F1905" s="8">
        <v>75037</v>
      </c>
    </row>
    <row r="1906" spans="1:8" x14ac:dyDescent="0.35">
      <c r="A1906" s="6" t="s">
        <v>34</v>
      </c>
      <c r="B1906" s="7">
        <v>42005</v>
      </c>
      <c r="C1906" s="8" t="s">
        <v>10</v>
      </c>
      <c r="D1906" s="8" t="s">
        <v>7</v>
      </c>
      <c r="E1906" s="8" t="s">
        <v>8</v>
      </c>
      <c r="F1906" s="8">
        <v>299068</v>
      </c>
    </row>
    <row r="1907" spans="1:8" x14ac:dyDescent="0.35">
      <c r="A1907" s="6" t="s">
        <v>34</v>
      </c>
      <c r="B1907" s="7">
        <v>39448</v>
      </c>
      <c r="C1907" s="8" t="s">
        <v>18</v>
      </c>
      <c r="D1907" s="8" t="s">
        <v>7</v>
      </c>
      <c r="E1907" s="8" t="s">
        <v>8</v>
      </c>
      <c r="F1907" s="8">
        <v>585</v>
      </c>
    </row>
    <row r="1908" spans="1:8" x14ac:dyDescent="0.35">
      <c r="A1908" s="6">
        <v>43378.325694444444</v>
      </c>
      <c r="B1908" s="7">
        <v>43104</v>
      </c>
      <c r="C1908" s="8" t="s">
        <v>16</v>
      </c>
      <c r="D1908" s="8" t="s">
        <v>7</v>
      </c>
      <c r="E1908" s="8" t="s">
        <v>15</v>
      </c>
      <c r="F1908" s="8">
        <v>10765</v>
      </c>
      <c r="G1908" s="1"/>
      <c r="H1908" s="1"/>
    </row>
    <row r="1909" spans="1:8" x14ac:dyDescent="0.35">
      <c r="A1909" s="6" t="s">
        <v>34</v>
      </c>
      <c r="B1909" s="7">
        <v>39088</v>
      </c>
      <c r="C1909" s="8" t="s">
        <v>6</v>
      </c>
      <c r="D1909" s="8" t="s">
        <v>14</v>
      </c>
      <c r="E1909" s="8" t="s">
        <v>8</v>
      </c>
      <c r="F1909" s="8">
        <v>471758</v>
      </c>
    </row>
    <row r="1910" spans="1:8" x14ac:dyDescent="0.35">
      <c r="A1910" s="6" t="s">
        <v>34</v>
      </c>
      <c r="B1910" s="7">
        <v>42373</v>
      </c>
      <c r="C1910" s="8" t="s">
        <v>16</v>
      </c>
      <c r="D1910" s="8" t="s">
        <v>7</v>
      </c>
      <c r="E1910" s="8" t="s">
        <v>15</v>
      </c>
      <c r="F1910" s="8">
        <v>8555</v>
      </c>
    </row>
    <row r="1911" spans="1:8" x14ac:dyDescent="0.35">
      <c r="A1911" s="6" t="s">
        <v>34</v>
      </c>
      <c r="B1911" s="7">
        <v>40914</v>
      </c>
      <c r="C1911" s="8" t="s">
        <v>22</v>
      </c>
      <c r="D1911" s="8" t="s">
        <v>7</v>
      </c>
      <c r="E1911" s="8" t="s">
        <v>15</v>
      </c>
      <c r="F1911" s="8">
        <v>39780</v>
      </c>
    </row>
    <row r="1912" spans="1:8" x14ac:dyDescent="0.35">
      <c r="A1912" s="6" t="s">
        <v>34</v>
      </c>
      <c r="B1912" s="7">
        <v>42739</v>
      </c>
      <c r="C1912" s="8" t="s">
        <v>10</v>
      </c>
      <c r="D1912" s="8" t="s">
        <v>7</v>
      </c>
      <c r="E1912" s="8" t="s">
        <v>8</v>
      </c>
      <c r="F1912" s="8">
        <v>417525</v>
      </c>
    </row>
    <row r="1913" spans="1:8" x14ac:dyDescent="0.35">
      <c r="A1913" s="6" t="s">
        <v>34</v>
      </c>
      <c r="B1913" s="7">
        <v>38729</v>
      </c>
      <c r="C1913" s="8" t="s">
        <v>21</v>
      </c>
      <c r="D1913" s="8" t="s">
        <v>14</v>
      </c>
      <c r="E1913" s="8" t="s">
        <v>8</v>
      </c>
      <c r="F1913" s="8">
        <v>151011</v>
      </c>
    </row>
    <row r="1914" spans="1:8" x14ac:dyDescent="0.35">
      <c r="A1914" s="6" t="s">
        <v>34</v>
      </c>
      <c r="B1914" s="7">
        <v>42743</v>
      </c>
      <c r="C1914" s="8" t="s">
        <v>22</v>
      </c>
      <c r="D1914" s="8" t="s">
        <v>7</v>
      </c>
      <c r="E1914" s="8" t="s">
        <v>15</v>
      </c>
      <c r="F1914" s="8">
        <v>79721</v>
      </c>
    </row>
    <row r="1915" spans="1:8" x14ac:dyDescent="0.35">
      <c r="A1915" s="6" t="s">
        <v>34</v>
      </c>
      <c r="B1915" s="7">
        <v>40549</v>
      </c>
      <c r="C1915" s="8" t="s">
        <v>10</v>
      </c>
      <c r="D1915" s="8" t="s">
        <v>14</v>
      </c>
      <c r="E1915" s="8" t="s">
        <v>15</v>
      </c>
      <c r="F1915" s="8">
        <v>14222</v>
      </c>
    </row>
    <row r="1916" spans="1:8" x14ac:dyDescent="0.35">
      <c r="A1916" s="6" t="s">
        <v>41</v>
      </c>
      <c r="B1916" s="7">
        <v>43831</v>
      </c>
      <c r="C1916" s="8" t="s">
        <v>10</v>
      </c>
      <c r="D1916" s="8" t="s">
        <v>7</v>
      </c>
      <c r="E1916" s="8" t="s">
        <v>15</v>
      </c>
      <c r="F1916" s="8">
        <v>349</v>
      </c>
    </row>
    <row r="1917" spans="1:8" x14ac:dyDescent="0.35">
      <c r="A1917" s="6" t="s">
        <v>34</v>
      </c>
      <c r="B1917" s="7">
        <v>42012</v>
      </c>
      <c r="C1917" s="8" t="s">
        <v>16</v>
      </c>
      <c r="D1917" s="8" t="s">
        <v>14</v>
      </c>
      <c r="E1917" s="8" t="s">
        <v>8</v>
      </c>
      <c r="F1917" s="8">
        <v>211526</v>
      </c>
    </row>
    <row r="1918" spans="1:8" x14ac:dyDescent="0.35">
      <c r="A1918" s="6" t="s">
        <v>34</v>
      </c>
      <c r="B1918" s="7">
        <v>43102</v>
      </c>
      <c r="C1918" s="8" t="s">
        <v>22</v>
      </c>
      <c r="D1918" s="8" t="s">
        <v>7</v>
      </c>
      <c r="E1918" s="8" t="s">
        <v>15</v>
      </c>
      <c r="F1918" s="8">
        <v>67230</v>
      </c>
    </row>
    <row r="1919" spans="1:8" x14ac:dyDescent="0.35">
      <c r="A1919" s="6" t="s">
        <v>34</v>
      </c>
      <c r="B1919" s="7">
        <v>42375</v>
      </c>
      <c r="C1919" s="8" t="s">
        <v>13</v>
      </c>
      <c r="D1919" s="8" t="s">
        <v>14</v>
      </c>
      <c r="E1919" s="8" t="s">
        <v>8</v>
      </c>
      <c r="F1919" s="8">
        <v>357719</v>
      </c>
    </row>
    <row r="1920" spans="1:8" x14ac:dyDescent="0.35">
      <c r="A1920" s="6" t="s">
        <v>34</v>
      </c>
      <c r="B1920" s="7">
        <v>39087</v>
      </c>
      <c r="C1920" s="8" t="s">
        <v>22</v>
      </c>
      <c r="D1920" s="8" t="s">
        <v>14</v>
      </c>
      <c r="E1920" s="8" t="s">
        <v>15</v>
      </c>
      <c r="F1920" s="8">
        <v>55796</v>
      </c>
    </row>
    <row r="1921" spans="1:8" x14ac:dyDescent="0.35">
      <c r="A1921" s="6" t="s">
        <v>34</v>
      </c>
      <c r="B1921" s="7">
        <v>41647</v>
      </c>
      <c r="C1921" s="8" t="s">
        <v>16</v>
      </c>
      <c r="D1921" s="8" t="s">
        <v>7</v>
      </c>
      <c r="E1921" s="8" t="s">
        <v>15</v>
      </c>
      <c r="F1921" s="8">
        <v>7035</v>
      </c>
    </row>
    <row r="1922" spans="1:8" x14ac:dyDescent="0.35">
      <c r="A1922" s="6" t="s">
        <v>34</v>
      </c>
      <c r="B1922" s="7">
        <v>39817</v>
      </c>
      <c r="C1922" s="8" t="s">
        <v>22</v>
      </c>
      <c r="D1922" s="8" t="s">
        <v>14</v>
      </c>
      <c r="E1922" s="8" t="s">
        <v>8</v>
      </c>
      <c r="F1922" s="8">
        <v>377521</v>
      </c>
    </row>
    <row r="1923" spans="1:8" x14ac:dyDescent="0.35">
      <c r="A1923" s="6" t="s">
        <v>34</v>
      </c>
      <c r="B1923" s="7">
        <v>41281</v>
      </c>
      <c r="C1923" s="8" t="s">
        <v>6</v>
      </c>
      <c r="D1923" s="8" t="s">
        <v>7</v>
      </c>
      <c r="E1923" s="8" t="s">
        <v>8</v>
      </c>
      <c r="F1923" s="8">
        <v>439121</v>
      </c>
    </row>
    <row r="1924" spans="1:8" x14ac:dyDescent="0.35">
      <c r="A1924" s="6" t="s">
        <v>54</v>
      </c>
      <c r="B1924" s="7">
        <v>43104</v>
      </c>
      <c r="C1924" s="8" t="s">
        <v>13</v>
      </c>
      <c r="D1924" s="8" t="s">
        <v>7</v>
      </c>
      <c r="E1924" s="8" t="s">
        <v>8</v>
      </c>
      <c r="F1924" s="8">
        <v>263737</v>
      </c>
    </row>
    <row r="1925" spans="1:8" x14ac:dyDescent="0.35">
      <c r="A1925" s="6" t="s">
        <v>34</v>
      </c>
      <c r="B1925" s="7">
        <v>39814</v>
      </c>
      <c r="C1925" s="8" t="s">
        <v>21</v>
      </c>
      <c r="D1925" s="8" t="s">
        <v>14</v>
      </c>
      <c r="E1925" s="8" t="s">
        <v>15</v>
      </c>
      <c r="F1925" s="8">
        <v>15169</v>
      </c>
    </row>
    <row r="1926" spans="1:8" x14ac:dyDescent="0.35">
      <c r="A1926" s="6" t="s">
        <v>34</v>
      </c>
      <c r="B1926" s="7">
        <v>39087</v>
      </c>
      <c r="C1926" s="8" t="s">
        <v>20</v>
      </c>
      <c r="D1926" s="8" t="s">
        <v>7</v>
      </c>
      <c r="E1926" s="8" t="s">
        <v>8</v>
      </c>
      <c r="F1926" s="8">
        <v>275410</v>
      </c>
    </row>
    <row r="1927" spans="1:8" x14ac:dyDescent="0.35">
      <c r="A1927" s="6" t="s">
        <v>34</v>
      </c>
      <c r="B1927" s="7">
        <v>39083</v>
      </c>
      <c r="C1927" s="8" t="s">
        <v>20</v>
      </c>
      <c r="D1927" s="8" t="s">
        <v>14</v>
      </c>
      <c r="E1927" s="8" t="s">
        <v>8</v>
      </c>
      <c r="F1927" s="8">
        <v>243144</v>
      </c>
    </row>
    <row r="1928" spans="1:8" x14ac:dyDescent="0.35">
      <c r="A1928" s="6" t="s">
        <v>39</v>
      </c>
      <c r="B1928" s="7">
        <v>43475</v>
      </c>
      <c r="C1928" s="8" t="s">
        <v>21</v>
      </c>
      <c r="D1928" s="8" t="s">
        <v>14</v>
      </c>
      <c r="E1928" s="8" t="s">
        <v>8</v>
      </c>
      <c r="F1928" s="8">
        <v>302644</v>
      </c>
    </row>
    <row r="1929" spans="1:8" x14ac:dyDescent="0.35">
      <c r="A1929" s="6" t="s">
        <v>34</v>
      </c>
      <c r="B1929" s="7">
        <v>38725</v>
      </c>
      <c r="C1929" s="8" t="s">
        <v>13</v>
      </c>
      <c r="D1929" s="8" t="s">
        <v>14</v>
      </c>
      <c r="E1929" s="8" t="s">
        <v>8</v>
      </c>
      <c r="F1929" s="8">
        <v>249077</v>
      </c>
    </row>
    <row r="1930" spans="1:8" x14ac:dyDescent="0.35">
      <c r="A1930" s="6" t="s">
        <v>34</v>
      </c>
      <c r="B1930" s="7">
        <v>40182</v>
      </c>
      <c r="C1930" s="8" t="s">
        <v>10</v>
      </c>
      <c r="D1930" s="8" t="s">
        <v>14</v>
      </c>
      <c r="E1930" s="8" t="s">
        <v>15</v>
      </c>
      <c r="F1930" s="8">
        <v>12686</v>
      </c>
    </row>
    <row r="1931" spans="1:8" x14ac:dyDescent="0.35">
      <c r="A1931" s="6" t="s">
        <v>34</v>
      </c>
      <c r="B1931" s="7">
        <v>40553</v>
      </c>
      <c r="C1931" s="8" t="s">
        <v>13</v>
      </c>
      <c r="D1931" s="8" t="s">
        <v>14</v>
      </c>
      <c r="E1931" s="8" t="s">
        <v>15</v>
      </c>
      <c r="F1931" s="8">
        <v>10507</v>
      </c>
    </row>
    <row r="1932" spans="1:8" x14ac:dyDescent="0.35">
      <c r="A1932" s="6" t="s">
        <v>34</v>
      </c>
      <c r="B1932" s="7">
        <v>42370</v>
      </c>
      <c r="C1932" s="8" t="s">
        <v>21</v>
      </c>
      <c r="D1932" s="8" t="s">
        <v>7</v>
      </c>
      <c r="E1932" s="8" t="s">
        <v>15</v>
      </c>
      <c r="F1932" s="8">
        <v>1759</v>
      </c>
    </row>
    <row r="1933" spans="1:8" x14ac:dyDescent="0.35">
      <c r="A1933" s="6" t="s">
        <v>34</v>
      </c>
      <c r="B1933" s="7">
        <v>38724</v>
      </c>
      <c r="C1933" s="8" t="s">
        <v>17</v>
      </c>
      <c r="D1933" s="8" t="s">
        <v>14</v>
      </c>
      <c r="E1933" s="8" t="s">
        <v>8</v>
      </c>
      <c r="F1933" s="8">
        <v>89</v>
      </c>
    </row>
    <row r="1934" spans="1:8" x14ac:dyDescent="0.35">
      <c r="A1934" s="6" t="s">
        <v>34</v>
      </c>
      <c r="B1934" s="7">
        <v>39451</v>
      </c>
      <c r="C1934" s="8" t="s">
        <v>6</v>
      </c>
      <c r="D1934" s="8" t="s">
        <v>7</v>
      </c>
      <c r="E1934" s="8" t="s">
        <v>8</v>
      </c>
      <c r="F1934" s="8">
        <v>400981</v>
      </c>
    </row>
    <row r="1935" spans="1:8" x14ac:dyDescent="0.35">
      <c r="A1935" s="6">
        <v>43468.464583333334</v>
      </c>
      <c r="B1935" s="7">
        <v>43466</v>
      </c>
      <c r="C1935" s="8" t="s">
        <v>21</v>
      </c>
      <c r="D1935" s="8" t="s">
        <v>14</v>
      </c>
      <c r="E1935" s="8" t="s">
        <v>8</v>
      </c>
      <c r="F1935" s="8">
        <v>266692</v>
      </c>
      <c r="G1935" s="1"/>
      <c r="H1935" s="1"/>
    </row>
    <row r="1936" spans="1:8" x14ac:dyDescent="0.35">
      <c r="A1936" s="6" t="s">
        <v>34</v>
      </c>
      <c r="B1936" s="7">
        <v>38723</v>
      </c>
      <c r="C1936" s="8" t="s">
        <v>19</v>
      </c>
      <c r="D1936" s="8" t="s">
        <v>14</v>
      </c>
      <c r="E1936" s="8" t="s">
        <v>15</v>
      </c>
      <c r="F1936" s="8">
        <v>156867</v>
      </c>
    </row>
    <row r="1937" spans="1:8" x14ac:dyDescent="0.35">
      <c r="A1937" s="6" t="s">
        <v>34</v>
      </c>
      <c r="B1937" s="7">
        <v>41644</v>
      </c>
      <c r="C1937" s="8" t="s">
        <v>22</v>
      </c>
      <c r="D1937" s="8" t="s">
        <v>7</v>
      </c>
      <c r="E1937" s="8" t="s">
        <v>15</v>
      </c>
      <c r="F1937" s="8">
        <v>41124</v>
      </c>
    </row>
    <row r="1938" spans="1:8" x14ac:dyDescent="0.35">
      <c r="A1938" s="6" t="s">
        <v>34</v>
      </c>
      <c r="B1938" s="7">
        <v>41646</v>
      </c>
      <c r="C1938" s="8" t="s">
        <v>18</v>
      </c>
      <c r="D1938" s="8" t="s">
        <v>14</v>
      </c>
      <c r="E1938" s="8" t="s">
        <v>8</v>
      </c>
      <c r="F1938" s="8">
        <v>81180</v>
      </c>
    </row>
    <row r="1939" spans="1:8" x14ac:dyDescent="0.35">
      <c r="A1939" s="6">
        <v>44470.250694444447</v>
      </c>
      <c r="B1939" s="7">
        <v>43841</v>
      </c>
      <c r="C1939" s="8" t="s">
        <v>20</v>
      </c>
      <c r="D1939" s="8" t="s">
        <v>7</v>
      </c>
      <c r="E1939" s="8" t="s">
        <v>8</v>
      </c>
      <c r="F1939" s="8">
        <v>132174</v>
      </c>
      <c r="G1939" s="1"/>
      <c r="H1939" s="1"/>
    </row>
    <row r="1940" spans="1:8" x14ac:dyDescent="0.35">
      <c r="A1940" s="6" t="s">
        <v>34</v>
      </c>
      <c r="B1940" s="7">
        <v>41645</v>
      </c>
      <c r="C1940" s="8" t="s">
        <v>19</v>
      </c>
      <c r="D1940" s="8" t="s">
        <v>7</v>
      </c>
      <c r="E1940" s="8" t="s">
        <v>8</v>
      </c>
      <c r="F1940" s="8">
        <v>40736</v>
      </c>
    </row>
    <row r="1941" spans="1:8" x14ac:dyDescent="0.35">
      <c r="A1941" s="6" t="s">
        <v>34</v>
      </c>
      <c r="B1941" s="7">
        <v>39086</v>
      </c>
      <c r="C1941" s="8" t="s">
        <v>21</v>
      </c>
      <c r="D1941" s="8" t="s">
        <v>14</v>
      </c>
      <c r="E1941" s="8" t="s">
        <v>15</v>
      </c>
      <c r="F1941" s="8">
        <v>23327</v>
      </c>
    </row>
    <row r="1942" spans="1:8" x14ac:dyDescent="0.35">
      <c r="A1942" s="6" t="s">
        <v>42</v>
      </c>
      <c r="B1942" s="7">
        <v>42377</v>
      </c>
      <c r="C1942" s="8" t="s">
        <v>19</v>
      </c>
      <c r="D1942" s="8" t="s">
        <v>14</v>
      </c>
      <c r="E1942" s="8" t="s">
        <v>15</v>
      </c>
      <c r="F1942" s="8">
        <v>245337</v>
      </c>
    </row>
    <row r="1943" spans="1:8" x14ac:dyDescent="0.35">
      <c r="A1943" s="6" t="s">
        <v>34</v>
      </c>
      <c r="B1943" s="7">
        <v>42743</v>
      </c>
      <c r="C1943" s="8" t="s">
        <v>20</v>
      </c>
      <c r="D1943" s="8" t="s">
        <v>14</v>
      </c>
      <c r="E1943" s="8" t="s">
        <v>15</v>
      </c>
      <c r="F1943" s="8">
        <v>73555</v>
      </c>
    </row>
    <row r="1944" spans="1:8" x14ac:dyDescent="0.35">
      <c r="A1944" s="6" t="s">
        <v>34</v>
      </c>
      <c r="B1944" s="7">
        <v>42741</v>
      </c>
      <c r="C1944" s="8" t="s">
        <v>21</v>
      </c>
      <c r="D1944" s="8" t="s">
        <v>14</v>
      </c>
      <c r="E1944" s="8" t="s">
        <v>8</v>
      </c>
      <c r="F1944" s="8">
        <v>334780</v>
      </c>
    </row>
    <row r="1945" spans="1:8" x14ac:dyDescent="0.35">
      <c r="A1945" s="6" t="s">
        <v>34</v>
      </c>
      <c r="B1945" s="7">
        <v>39451</v>
      </c>
      <c r="C1945" s="8" t="s">
        <v>21</v>
      </c>
      <c r="D1945" s="8" t="s">
        <v>7</v>
      </c>
      <c r="E1945" s="8" t="s">
        <v>8</v>
      </c>
      <c r="F1945" s="8">
        <v>154557</v>
      </c>
    </row>
    <row r="1946" spans="1:8" x14ac:dyDescent="0.35">
      <c r="A1946" s="6" t="s">
        <v>34</v>
      </c>
      <c r="B1946" s="7">
        <v>40913</v>
      </c>
      <c r="C1946" s="8" t="s">
        <v>13</v>
      </c>
      <c r="D1946" s="8" t="s">
        <v>7</v>
      </c>
      <c r="E1946" s="8" t="s">
        <v>15</v>
      </c>
      <c r="F1946" s="8">
        <v>79518</v>
      </c>
    </row>
    <row r="1947" spans="1:8" x14ac:dyDescent="0.35">
      <c r="A1947" s="6" t="s">
        <v>34</v>
      </c>
      <c r="B1947" s="7">
        <v>42007</v>
      </c>
      <c r="C1947" s="8" t="s">
        <v>18</v>
      </c>
      <c r="D1947" s="8" t="s">
        <v>7</v>
      </c>
      <c r="E1947" s="8" t="s">
        <v>8</v>
      </c>
      <c r="F1947" s="8">
        <v>95696</v>
      </c>
    </row>
    <row r="1948" spans="1:8" x14ac:dyDescent="0.35">
      <c r="A1948" s="6" t="s">
        <v>34</v>
      </c>
      <c r="B1948" s="7">
        <v>38721</v>
      </c>
      <c r="C1948" s="8" t="s">
        <v>21</v>
      </c>
      <c r="D1948" s="8" t="s">
        <v>14</v>
      </c>
      <c r="E1948" s="8" t="s">
        <v>8</v>
      </c>
      <c r="F1948" s="8">
        <v>131026</v>
      </c>
    </row>
    <row r="1949" spans="1:8" x14ac:dyDescent="0.35">
      <c r="A1949" s="6" t="s">
        <v>34</v>
      </c>
      <c r="B1949" s="7">
        <v>42381</v>
      </c>
      <c r="C1949" s="8" t="s">
        <v>19</v>
      </c>
      <c r="D1949" s="8" t="s">
        <v>14</v>
      </c>
      <c r="E1949" s="8" t="s">
        <v>8</v>
      </c>
      <c r="F1949" s="8">
        <v>46554</v>
      </c>
    </row>
    <row r="1950" spans="1:8" x14ac:dyDescent="0.35">
      <c r="A1950" s="6" t="s">
        <v>34</v>
      </c>
      <c r="B1950" s="7">
        <v>38720</v>
      </c>
      <c r="C1950" s="8" t="s">
        <v>16</v>
      </c>
      <c r="D1950" s="8" t="s">
        <v>7</v>
      </c>
      <c r="E1950" s="8" t="s">
        <v>8</v>
      </c>
      <c r="F1950" s="8">
        <v>121600</v>
      </c>
    </row>
    <row r="1951" spans="1:8" x14ac:dyDescent="0.35">
      <c r="A1951" s="6" t="s">
        <v>34</v>
      </c>
      <c r="B1951" s="7">
        <v>40920</v>
      </c>
      <c r="C1951" s="8" t="s">
        <v>19</v>
      </c>
      <c r="D1951" s="8" t="s">
        <v>14</v>
      </c>
      <c r="E1951" s="8" t="s">
        <v>15</v>
      </c>
      <c r="F1951" s="8">
        <v>177712</v>
      </c>
    </row>
    <row r="1952" spans="1:8" x14ac:dyDescent="0.35">
      <c r="A1952" s="6" t="s">
        <v>34</v>
      </c>
      <c r="B1952" s="7">
        <v>41640</v>
      </c>
      <c r="C1952" s="8" t="s">
        <v>23</v>
      </c>
      <c r="D1952" s="8" t="s">
        <v>7</v>
      </c>
      <c r="E1952" s="8" t="s">
        <v>15</v>
      </c>
      <c r="F1952" s="8">
        <v>357125</v>
      </c>
    </row>
    <row r="1953" spans="1:8" x14ac:dyDescent="0.35">
      <c r="A1953" s="6" t="s">
        <v>34</v>
      </c>
      <c r="B1953" s="7">
        <v>40920</v>
      </c>
      <c r="C1953" s="8" t="s">
        <v>21</v>
      </c>
      <c r="D1953" s="8" t="s">
        <v>14</v>
      </c>
      <c r="E1953" s="8" t="s">
        <v>8</v>
      </c>
      <c r="F1953" s="8">
        <v>174198</v>
      </c>
    </row>
    <row r="1954" spans="1:8" x14ac:dyDescent="0.35">
      <c r="A1954" s="6" t="s">
        <v>34</v>
      </c>
      <c r="B1954" s="7">
        <v>38724</v>
      </c>
      <c r="C1954" s="8" t="s">
        <v>23</v>
      </c>
      <c r="D1954" s="8" t="s">
        <v>7</v>
      </c>
      <c r="E1954" s="8" t="s">
        <v>8</v>
      </c>
      <c r="F1954" s="8">
        <v>210</v>
      </c>
    </row>
    <row r="1955" spans="1:8" x14ac:dyDescent="0.35">
      <c r="A1955" s="6" t="s">
        <v>57</v>
      </c>
      <c r="B1955" s="7">
        <v>43108</v>
      </c>
      <c r="C1955" s="8" t="s">
        <v>10</v>
      </c>
      <c r="D1955" s="8" t="s">
        <v>7</v>
      </c>
      <c r="E1955" s="8" t="s">
        <v>15</v>
      </c>
      <c r="F1955" s="8">
        <v>825</v>
      </c>
    </row>
    <row r="1956" spans="1:8" x14ac:dyDescent="0.35">
      <c r="A1956" s="6" t="s">
        <v>34</v>
      </c>
      <c r="B1956" s="7">
        <v>40550</v>
      </c>
      <c r="C1956" s="8" t="s">
        <v>19</v>
      </c>
      <c r="D1956" s="8" t="s">
        <v>14</v>
      </c>
      <c r="E1956" s="8" t="s">
        <v>8</v>
      </c>
      <c r="F1956" s="8">
        <v>28219</v>
      </c>
    </row>
    <row r="1957" spans="1:8" x14ac:dyDescent="0.35">
      <c r="A1957" s="6" t="s">
        <v>34</v>
      </c>
      <c r="B1957" s="7">
        <v>39820</v>
      </c>
      <c r="C1957" s="8" t="s">
        <v>18</v>
      </c>
      <c r="D1957" s="8" t="s">
        <v>7</v>
      </c>
      <c r="E1957" s="8" t="s">
        <v>8</v>
      </c>
      <c r="F1957" s="8">
        <v>202</v>
      </c>
    </row>
    <row r="1958" spans="1:8" x14ac:dyDescent="0.35">
      <c r="A1958" s="6" t="s">
        <v>34</v>
      </c>
      <c r="B1958" s="7">
        <v>38718</v>
      </c>
      <c r="C1958" s="8" t="s">
        <v>13</v>
      </c>
      <c r="D1958" s="8" t="s">
        <v>14</v>
      </c>
      <c r="E1958" s="8" t="s">
        <v>15</v>
      </c>
      <c r="F1958" s="8">
        <v>6190</v>
      </c>
    </row>
    <row r="1959" spans="1:8" x14ac:dyDescent="0.35">
      <c r="A1959" s="6" t="s">
        <v>34</v>
      </c>
      <c r="B1959" s="7">
        <v>42372</v>
      </c>
      <c r="C1959" s="8" t="s">
        <v>21</v>
      </c>
      <c r="D1959" s="8" t="s">
        <v>7</v>
      </c>
      <c r="E1959" s="8" t="s">
        <v>8</v>
      </c>
      <c r="F1959" s="8">
        <v>313166</v>
      </c>
    </row>
    <row r="1960" spans="1:8" x14ac:dyDescent="0.35">
      <c r="A1960" s="6" t="s">
        <v>51</v>
      </c>
      <c r="B1960" s="7">
        <v>43111</v>
      </c>
      <c r="C1960" s="8" t="s">
        <v>10</v>
      </c>
      <c r="D1960" s="8" t="s">
        <v>14</v>
      </c>
      <c r="E1960" s="8" t="s">
        <v>8</v>
      </c>
      <c r="F1960" s="8">
        <v>368481</v>
      </c>
    </row>
    <row r="1961" spans="1:8" x14ac:dyDescent="0.35">
      <c r="A1961" s="6" t="s">
        <v>34</v>
      </c>
      <c r="B1961" s="7">
        <v>42005</v>
      </c>
      <c r="C1961" s="8" t="s">
        <v>10</v>
      </c>
      <c r="D1961" s="8" t="s">
        <v>14</v>
      </c>
      <c r="E1961" s="8" t="s">
        <v>8</v>
      </c>
      <c r="F1961" s="8">
        <v>290753</v>
      </c>
    </row>
    <row r="1962" spans="1:8" x14ac:dyDescent="0.35">
      <c r="A1962" s="6" t="s">
        <v>34</v>
      </c>
      <c r="B1962" s="7">
        <v>42016</v>
      </c>
      <c r="C1962" s="8" t="s">
        <v>13</v>
      </c>
      <c r="D1962" s="8" t="s">
        <v>14</v>
      </c>
      <c r="E1962" s="8" t="s">
        <v>8</v>
      </c>
      <c r="F1962" s="8">
        <v>334613</v>
      </c>
    </row>
    <row r="1963" spans="1:8" x14ac:dyDescent="0.35">
      <c r="A1963" s="6" t="s">
        <v>34</v>
      </c>
      <c r="B1963" s="7">
        <v>42736</v>
      </c>
      <c r="C1963" s="8" t="s">
        <v>18</v>
      </c>
      <c r="D1963" s="8" t="s">
        <v>7</v>
      </c>
      <c r="E1963" s="8" t="s">
        <v>15</v>
      </c>
      <c r="F1963" s="8">
        <v>4245</v>
      </c>
    </row>
    <row r="1964" spans="1:8" x14ac:dyDescent="0.35">
      <c r="A1964" s="6">
        <v>44229.345138888886</v>
      </c>
      <c r="B1964" s="7">
        <v>43842</v>
      </c>
      <c r="C1964" s="8" t="s">
        <v>22</v>
      </c>
      <c r="D1964" s="8" t="s">
        <v>14</v>
      </c>
      <c r="E1964" s="8" t="s">
        <v>8</v>
      </c>
      <c r="F1964" s="8">
        <v>134219</v>
      </c>
      <c r="G1964" s="1"/>
      <c r="H1964" s="1"/>
    </row>
    <row r="1965" spans="1:8" x14ac:dyDescent="0.35">
      <c r="A1965" s="6" t="s">
        <v>34</v>
      </c>
      <c r="B1965" s="7">
        <v>43103</v>
      </c>
      <c r="C1965" s="8" t="s">
        <v>22</v>
      </c>
      <c r="D1965" s="8" t="s">
        <v>14</v>
      </c>
      <c r="E1965" s="8" t="s">
        <v>15</v>
      </c>
      <c r="F1965" s="8">
        <v>56691</v>
      </c>
    </row>
    <row r="1966" spans="1:8" x14ac:dyDescent="0.35">
      <c r="A1966" s="6" t="s">
        <v>34</v>
      </c>
      <c r="B1966" s="7">
        <v>39088</v>
      </c>
      <c r="C1966" s="8" t="s">
        <v>20</v>
      </c>
      <c r="D1966" s="8" t="s">
        <v>7</v>
      </c>
      <c r="E1966" s="8" t="s">
        <v>15</v>
      </c>
      <c r="F1966" s="8">
        <v>40736</v>
      </c>
    </row>
    <row r="1967" spans="1:8" x14ac:dyDescent="0.35">
      <c r="A1967" s="6" t="s">
        <v>34</v>
      </c>
      <c r="B1967" s="7">
        <v>39458</v>
      </c>
      <c r="C1967" s="8" t="s">
        <v>19</v>
      </c>
      <c r="D1967" s="8" t="s">
        <v>14</v>
      </c>
      <c r="E1967" s="8" t="s">
        <v>8</v>
      </c>
      <c r="F1967" s="8">
        <v>87597</v>
      </c>
    </row>
    <row r="1968" spans="1:8" x14ac:dyDescent="0.35">
      <c r="A1968" s="6" t="s">
        <v>34</v>
      </c>
      <c r="B1968" s="7">
        <v>42373</v>
      </c>
      <c r="C1968" s="8" t="s">
        <v>13</v>
      </c>
      <c r="D1968" s="8" t="s">
        <v>14</v>
      </c>
      <c r="E1968" s="8" t="s">
        <v>15</v>
      </c>
      <c r="F1968" s="8">
        <v>12066</v>
      </c>
    </row>
    <row r="1969" spans="1:8" x14ac:dyDescent="0.35">
      <c r="A1969" s="6" t="s">
        <v>34</v>
      </c>
      <c r="B1969" s="7">
        <v>42010</v>
      </c>
      <c r="C1969" s="8" t="s">
        <v>19</v>
      </c>
      <c r="D1969" s="8" t="s">
        <v>14</v>
      </c>
      <c r="E1969" s="8" t="s">
        <v>8</v>
      </c>
      <c r="F1969" s="8">
        <v>52181</v>
      </c>
    </row>
    <row r="1970" spans="1:8" x14ac:dyDescent="0.35">
      <c r="A1970" s="6" t="s">
        <v>34</v>
      </c>
      <c r="B1970" s="7">
        <v>40185</v>
      </c>
      <c r="C1970" s="8" t="s">
        <v>21</v>
      </c>
      <c r="D1970" s="8" t="s">
        <v>14</v>
      </c>
      <c r="E1970" s="8" t="s">
        <v>8</v>
      </c>
      <c r="F1970" s="8">
        <v>186832</v>
      </c>
    </row>
    <row r="1971" spans="1:8" x14ac:dyDescent="0.35">
      <c r="A1971" s="6" t="s">
        <v>52</v>
      </c>
      <c r="B1971" s="7">
        <v>43107</v>
      </c>
      <c r="C1971" s="8" t="s">
        <v>21</v>
      </c>
      <c r="D1971" s="8" t="s">
        <v>7</v>
      </c>
      <c r="E1971" s="8" t="s">
        <v>15</v>
      </c>
      <c r="F1971" s="8">
        <v>29043</v>
      </c>
    </row>
    <row r="1972" spans="1:8" x14ac:dyDescent="0.35">
      <c r="A1972" s="6" t="s">
        <v>58</v>
      </c>
      <c r="B1972" s="7">
        <v>43473</v>
      </c>
      <c r="C1972" s="8" t="s">
        <v>21</v>
      </c>
      <c r="D1972" s="8" t="s">
        <v>7</v>
      </c>
      <c r="E1972" s="8" t="s">
        <v>8</v>
      </c>
      <c r="F1972" s="8">
        <v>320679</v>
      </c>
    </row>
    <row r="1973" spans="1:8" x14ac:dyDescent="0.35">
      <c r="A1973" s="6" t="s">
        <v>34</v>
      </c>
      <c r="B1973" s="7">
        <v>42747</v>
      </c>
      <c r="C1973" s="8" t="s">
        <v>16</v>
      </c>
      <c r="D1973" s="8" t="s">
        <v>7</v>
      </c>
      <c r="E1973" s="8" t="s">
        <v>15</v>
      </c>
      <c r="F1973" s="8">
        <v>11169</v>
      </c>
    </row>
    <row r="1974" spans="1:8" x14ac:dyDescent="0.35">
      <c r="A1974" s="6">
        <v>44109.250694444447</v>
      </c>
      <c r="B1974" s="7">
        <v>43834</v>
      </c>
      <c r="C1974" s="8" t="s">
        <v>22</v>
      </c>
      <c r="D1974" s="8" t="s">
        <v>14</v>
      </c>
      <c r="E1974" s="8" t="s">
        <v>8</v>
      </c>
      <c r="F1974" s="8">
        <v>26757</v>
      </c>
      <c r="G1974" s="1"/>
      <c r="H1974" s="1"/>
    </row>
    <row r="1975" spans="1:8" x14ac:dyDescent="0.35">
      <c r="A1975" s="6" t="s">
        <v>34</v>
      </c>
      <c r="B1975" s="7">
        <v>40920</v>
      </c>
      <c r="C1975" s="8" t="s">
        <v>18</v>
      </c>
      <c r="D1975" s="8" t="s">
        <v>14</v>
      </c>
      <c r="E1975" s="8" t="s">
        <v>15</v>
      </c>
      <c r="F1975" s="8">
        <v>7</v>
      </c>
    </row>
    <row r="1976" spans="1:8" x14ac:dyDescent="0.35">
      <c r="A1976" s="6" t="s">
        <v>34</v>
      </c>
      <c r="B1976" s="7">
        <v>42739</v>
      </c>
      <c r="C1976" s="8" t="s">
        <v>13</v>
      </c>
      <c r="D1976" s="8" t="s">
        <v>7</v>
      </c>
      <c r="E1976" s="8" t="s">
        <v>8</v>
      </c>
      <c r="F1976" s="8">
        <v>336239</v>
      </c>
    </row>
    <row r="1977" spans="1:8" x14ac:dyDescent="0.35">
      <c r="A1977" s="6" t="s">
        <v>34</v>
      </c>
      <c r="B1977" s="7">
        <v>42014</v>
      </c>
      <c r="C1977" s="8" t="s">
        <v>18</v>
      </c>
      <c r="D1977" s="8" t="s">
        <v>7</v>
      </c>
      <c r="E1977" s="8" t="s">
        <v>8</v>
      </c>
      <c r="F1977" s="8">
        <v>91900</v>
      </c>
    </row>
    <row r="1978" spans="1:8" x14ac:dyDescent="0.35">
      <c r="A1978" s="6" t="s">
        <v>34</v>
      </c>
      <c r="B1978" s="7">
        <v>39824</v>
      </c>
      <c r="C1978" s="8" t="s">
        <v>10</v>
      </c>
      <c r="D1978" s="8" t="s">
        <v>14</v>
      </c>
      <c r="E1978" s="8" t="s">
        <v>8</v>
      </c>
      <c r="F1978" s="8">
        <v>207383</v>
      </c>
    </row>
    <row r="1979" spans="1:8" x14ac:dyDescent="0.35">
      <c r="A1979" s="6" t="s">
        <v>34</v>
      </c>
      <c r="B1979" s="7">
        <v>39083</v>
      </c>
      <c r="C1979" s="8" t="s">
        <v>22</v>
      </c>
      <c r="D1979" s="8" t="s">
        <v>7</v>
      </c>
      <c r="E1979" s="8" t="s">
        <v>8</v>
      </c>
      <c r="F1979" s="8">
        <v>384528</v>
      </c>
    </row>
    <row r="1980" spans="1:8" x14ac:dyDescent="0.35">
      <c r="A1980" s="6" t="s">
        <v>34</v>
      </c>
      <c r="B1980" s="7">
        <v>40914</v>
      </c>
      <c r="C1980" s="8" t="s">
        <v>22</v>
      </c>
      <c r="D1980" s="8" t="s">
        <v>14</v>
      </c>
      <c r="E1980" s="8" t="s">
        <v>15</v>
      </c>
      <c r="F1980" s="8">
        <v>13518</v>
      </c>
    </row>
    <row r="1981" spans="1:8" x14ac:dyDescent="0.35">
      <c r="A1981" s="6" t="s">
        <v>34</v>
      </c>
      <c r="B1981" s="7">
        <v>38718</v>
      </c>
      <c r="C1981" s="8" t="s">
        <v>18</v>
      </c>
      <c r="D1981" s="8" t="s">
        <v>14</v>
      </c>
      <c r="E1981" s="8" t="s">
        <v>8</v>
      </c>
      <c r="F1981" s="8">
        <v>753</v>
      </c>
    </row>
    <row r="1982" spans="1:8" x14ac:dyDescent="0.35">
      <c r="A1982" s="6" t="s">
        <v>34</v>
      </c>
      <c r="B1982" s="7">
        <v>41641</v>
      </c>
      <c r="C1982" s="8" t="s">
        <v>10</v>
      </c>
      <c r="D1982" s="8" t="s">
        <v>14</v>
      </c>
      <c r="E1982" s="8" t="s">
        <v>15</v>
      </c>
      <c r="F1982" s="8">
        <v>42004</v>
      </c>
    </row>
    <row r="1983" spans="1:8" x14ac:dyDescent="0.35">
      <c r="A1983" s="6" t="s">
        <v>58</v>
      </c>
      <c r="B1983" s="7">
        <v>43473</v>
      </c>
      <c r="C1983" s="8" t="s">
        <v>13</v>
      </c>
      <c r="D1983" s="8" t="s">
        <v>7</v>
      </c>
      <c r="E1983" s="8" t="s">
        <v>15</v>
      </c>
      <c r="F1983" s="8">
        <v>133726</v>
      </c>
    </row>
    <row r="1984" spans="1:8" x14ac:dyDescent="0.35">
      <c r="A1984" s="6" t="s">
        <v>34</v>
      </c>
      <c r="B1984" s="7">
        <v>43103</v>
      </c>
      <c r="C1984" s="8" t="s">
        <v>10</v>
      </c>
      <c r="D1984" s="8" t="s">
        <v>14</v>
      </c>
      <c r="E1984" s="8" t="s">
        <v>8</v>
      </c>
      <c r="F1984" s="8">
        <v>375045</v>
      </c>
    </row>
    <row r="1985" spans="1:8" x14ac:dyDescent="0.35">
      <c r="A1985" s="6" t="s">
        <v>34</v>
      </c>
      <c r="B1985" s="7">
        <v>39818</v>
      </c>
      <c r="C1985" s="8" t="s">
        <v>6</v>
      </c>
      <c r="D1985" s="8" t="s">
        <v>14</v>
      </c>
      <c r="E1985" s="8" t="s">
        <v>8</v>
      </c>
      <c r="F1985" s="8">
        <v>380568</v>
      </c>
    </row>
    <row r="1986" spans="1:8" x14ac:dyDescent="0.35">
      <c r="A1986" s="6" t="s">
        <v>34</v>
      </c>
      <c r="B1986" s="7">
        <v>42376</v>
      </c>
      <c r="C1986" s="8" t="s">
        <v>21</v>
      </c>
      <c r="D1986" s="8" t="s">
        <v>7</v>
      </c>
      <c r="E1986" s="8" t="s">
        <v>15</v>
      </c>
      <c r="F1986" s="8">
        <v>4365</v>
      </c>
    </row>
    <row r="1987" spans="1:8" x14ac:dyDescent="0.35">
      <c r="A1987" s="6" t="s">
        <v>34</v>
      </c>
      <c r="B1987" s="7">
        <v>40184</v>
      </c>
      <c r="C1987" s="8" t="s">
        <v>6</v>
      </c>
      <c r="D1987" s="8" t="s">
        <v>7</v>
      </c>
      <c r="E1987" s="8" t="s">
        <v>8</v>
      </c>
      <c r="F1987" s="8">
        <v>395579</v>
      </c>
    </row>
    <row r="1988" spans="1:8" x14ac:dyDescent="0.35">
      <c r="A1988" s="6" t="s">
        <v>34</v>
      </c>
      <c r="B1988" s="7">
        <v>41650</v>
      </c>
      <c r="C1988" s="8" t="s">
        <v>6</v>
      </c>
      <c r="D1988" s="8" t="s">
        <v>7</v>
      </c>
      <c r="E1988" s="8" t="s">
        <v>8</v>
      </c>
      <c r="F1988" s="8">
        <v>339329</v>
      </c>
    </row>
    <row r="1989" spans="1:8" x14ac:dyDescent="0.35">
      <c r="A1989" s="6" t="s">
        <v>56</v>
      </c>
      <c r="B1989" s="7">
        <v>43839</v>
      </c>
      <c r="C1989" s="8" t="s">
        <v>13</v>
      </c>
      <c r="D1989" s="8" t="s">
        <v>7</v>
      </c>
      <c r="E1989" s="8" t="s">
        <v>8</v>
      </c>
      <c r="F1989" s="8">
        <v>50144</v>
      </c>
    </row>
    <row r="1990" spans="1:8" x14ac:dyDescent="0.35">
      <c r="A1990" s="6" t="s">
        <v>34</v>
      </c>
      <c r="B1990" s="7">
        <v>42381</v>
      </c>
      <c r="C1990" s="8" t="s">
        <v>22</v>
      </c>
      <c r="D1990" s="8" t="s">
        <v>7</v>
      </c>
      <c r="E1990" s="8" t="s">
        <v>8</v>
      </c>
      <c r="F1990" s="8">
        <v>326577</v>
      </c>
    </row>
    <row r="1991" spans="1:8" x14ac:dyDescent="0.35">
      <c r="A1991" s="6" t="s">
        <v>34</v>
      </c>
      <c r="B1991" s="7">
        <v>41645</v>
      </c>
      <c r="C1991" s="8" t="s">
        <v>6</v>
      </c>
      <c r="D1991" s="8" t="s">
        <v>14</v>
      </c>
      <c r="E1991" s="8" t="s">
        <v>8</v>
      </c>
      <c r="F1991" s="8">
        <v>387708</v>
      </c>
    </row>
    <row r="1992" spans="1:8" x14ac:dyDescent="0.35">
      <c r="A1992" s="6">
        <v>44115.250694444447</v>
      </c>
      <c r="B1992" s="7">
        <v>43840</v>
      </c>
      <c r="C1992" s="8" t="s">
        <v>19</v>
      </c>
      <c r="D1992" s="8" t="s">
        <v>14</v>
      </c>
      <c r="E1992" s="8" t="s">
        <v>15</v>
      </c>
      <c r="F1992" s="8">
        <v>850</v>
      </c>
      <c r="G1992" s="1"/>
      <c r="H1992" s="1"/>
    </row>
    <row r="1993" spans="1:8" x14ac:dyDescent="0.35">
      <c r="A1993" s="6" t="s">
        <v>34</v>
      </c>
      <c r="B1993" s="7">
        <v>41640</v>
      </c>
      <c r="C1993" s="8" t="s">
        <v>20</v>
      </c>
      <c r="D1993" s="8" t="s">
        <v>14</v>
      </c>
      <c r="E1993" s="8" t="s">
        <v>8</v>
      </c>
      <c r="F1993" s="8">
        <v>229315</v>
      </c>
    </row>
    <row r="1994" spans="1:8" x14ac:dyDescent="0.35">
      <c r="A1994" s="6" t="s">
        <v>36</v>
      </c>
      <c r="B1994" s="7">
        <v>43471</v>
      </c>
      <c r="C1994" s="8" t="s">
        <v>18</v>
      </c>
      <c r="D1994" s="8" t="s">
        <v>14</v>
      </c>
      <c r="E1994" s="8" t="s">
        <v>15</v>
      </c>
      <c r="F1994" s="8">
        <v>6282</v>
      </c>
    </row>
    <row r="1995" spans="1:8" x14ac:dyDescent="0.35">
      <c r="A1995" s="6" t="s">
        <v>34</v>
      </c>
      <c r="B1995" s="7">
        <v>40179</v>
      </c>
      <c r="C1995" s="8" t="s">
        <v>6</v>
      </c>
      <c r="D1995" s="8" t="s">
        <v>7</v>
      </c>
      <c r="E1995" s="8" t="s">
        <v>8</v>
      </c>
      <c r="F1995" s="8">
        <v>330779</v>
      </c>
    </row>
    <row r="1996" spans="1:8" x14ac:dyDescent="0.35">
      <c r="A1996" s="6" t="s">
        <v>34</v>
      </c>
      <c r="B1996" s="7">
        <v>40186</v>
      </c>
      <c r="C1996" s="8" t="s">
        <v>19</v>
      </c>
      <c r="D1996" s="8" t="s">
        <v>14</v>
      </c>
      <c r="E1996" s="8" t="s">
        <v>15</v>
      </c>
      <c r="F1996" s="8">
        <v>212416</v>
      </c>
    </row>
    <row r="1997" spans="1:8" x14ac:dyDescent="0.35">
      <c r="A1997" s="6" t="s">
        <v>34</v>
      </c>
      <c r="B1997" s="7">
        <v>41647</v>
      </c>
      <c r="C1997" s="8" t="s">
        <v>20</v>
      </c>
      <c r="D1997" s="8" t="s">
        <v>7</v>
      </c>
      <c r="E1997" s="8" t="s">
        <v>8</v>
      </c>
      <c r="F1997" s="8">
        <v>315755</v>
      </c>
    </row>
    <row r="1998" spans="1:8" x14ac:dyDescent="0.35">
      <c r="A1998" s="6" t="s">
        <v>34</v>
      </c>
      <c r="B1998" s="7">
        <v>39815</v>
      </c>
      <c r="C1998" s="8" t="s">
        <v>19</v>
      </c>
      <c r="D1998" s="8" t="s">
        <v>14</v>
      </c>
      <c r="E1998" s="8" t="s">
        <v>15</v>
      </c>
      <c r="F1998" s="8">
        <v>117971</v>
      </c>
    </row>
    <row r="1999" spans="1:8" x14ac:dyDescent="0.35">
      <c r="A1999" s="6" t="s">
        <v>34</v>
      </c>
      <c r="B1999" s="7">
        <v>39821</v>
      </c>
      <c r="C1999" s="8" t="s">
        <v>16</v>
      </c>
      <c r="D1999" s="8" t="s">
        <v>14</v>
      </c>
      <c r="E1999" s="8" t="s">
        <v>8</v>
      </c>
      <c r="F1999" s="8">
        <v>107362</v>
      </c>
    </row>
    <row r="2000" spans="1:8" x14ac:dyDescent="0.35">
      <c r="A2000" s="6" t="s">
        <v>34</v>
      </c>
      <c r="B2000" s="7">
        <v>39457</v>
      </c>
      <c r="C2000" s="8" t="s">
        <v>20</v>
      </c>
      <c r="D2000" s="8" t="s">
        <v>14</v>
      </c>
      <c r="E2000" s="8" t="s">
        <v>8</v>
      </c>
      <c r="F2000" s="8">
        <v>235803</v>
      </c>
    </row>
    <row r="2001" spans="1:8" x14ac:dyDescent="0.35">
      <c r="A2001" s="6" t="s">
        <v>34</v>
      </c>
      <c r="B2001" s="7">
        <v>42009</v>
      </c>
      <c r="C2001" s="8" t="s">
        <v>20</v>
      </c>
      <c r="D2001" s="8" t="s">
        <v>7</v>
      </c>
      <c r="E2001" s="8" t="s">
        <v>8</v>
      </c>
      <c r="F2001" s="8">
        <v>277726</v>
      </c>
    </row>
    <row r="2002" spans="1:8" x14ac:dyDescent="0.35">
      <c r="A2002" s="6" t="s">
        <v>34</v>
      </c>
      <c r="B2002" s="7">
        <v>40183</v>
      </c>
      <c r="C2002" s="8" t="s">
        <v>18</v>
      </c>
      <c r="D2002" s="8" t="s">
        <v>14</v>
      </c>
      <c r="E2002" s="8" t="s">
        <v>8</v>
      </c>
      <c r="F2002" s="8">
        <v>35</v>
      </c>
    </row>
    <row r="2003" spans="1:8" x14ac:dyDescent="0.35">
      <c r="A2003" s="6" t="s">
        <v>34</v>
      </c>
      <c r="B2003" s="7">
        <v>39815</v>
      </c>
      <c r="C2003" s="8" t="s">
        <v>13</v>
      </c>
      <c r="D2003" s="8" t="s">
        <v>14</v>
      </c>
      <c r="E2003" s="8" t="s">
        <v>8</v>
      </c>
      <c r="F2003" s="8">
        <v>148483</v>
      </c>
    </row>
    <row r="2004" spans="1:8" x14ac:dyDescent="0.35">
      <c r="A2004" s="6">
        <v>44115.250694444447</v>
      </c>
      <c r="B2004" s="7">
        <v>43840</v>
      </c>
      <c r="C2004" s="8" t="s">
        <v>16</v>
      </c>
      <c r="D2004" s="8" t="s">
        <v>7</v>
      </c>
      <c r="E2004" s="8" t="s">
        <v>15</v>
      </c>
      <c r="F2004" s="8">
        <v>160</v>
      </c>
      <c r="G2004" s="1"/>
      <c r="H2004" s="1"/>
    </row>
    <row r="2005" spans="1:8" x14ac:dyDescent="0.35">
      <c r="A2005" s="6" t="s">
        <v>34</v>
      </c>
      <c r="B2005" s="7">
        <v>38726</v>
      </c>
      <c r="C2005" s="8" t="s">
        <v>22</v>
      </c>
      <c r="D2005" s="8" t="s">
        <v>7</v>
      </c>
      <c r="E2005" s="8" t="s">
        <v>15</v>
      </c>
      <c r="F2005" s="8">
        <v>46217</v>
      </c>
    </row>
    <row r="2006" spans="1:8" x14ac:dyDescent="0.35">
      <c r="A2006" s="6" t="s">
        <v>34</v>
      </c>
      <c r="B2006" s="7">
        <v>42378</v>
      </c>
      <c r="C2006" s="8" t="s">
        <v>21</v>
      </c>
      <c r="D2006" s="8" t="s">
        <v>7</v>
      </c>
      <c r="E2006" s="8" t="s">
        <v>15</v>
      </c>
      <c r="F2006" s="8">
        <v>2328</v>
      </c>
    </row>
    <row r="2007" spans="1:8" x14ac:dyDescent="0.35">
      <c r="A2007" s="6" t="s">
        <v>34</v>
      </c>
      <c r="B2007" s="7">
        <v>41282</v>
      </c>
      <c r="C2007" s="8" t="s">
        <v>18</v>
      </c>
      <c r="D2007" s="8" t="s">
        <v>14</v>
      </c>
      <c r="E2007" s="8" t="s">
        <v>8</v>
      </c>
      <c r="F2007" s="8">
        <v>82289</v>
      </c>
    </row>
    <row r="2008" spans="1:8" x14ac:dyDescent="0.35">
      <c r="A2008" s="6" t="s">
        <v>34</v>
      </c>
      <c r="B2008" s="7">
        <v>39093</v>
      </c>
      <c r="C2008" s="8" t="s">
        <v>20</v>
      </c>
      <c r="D2008" s="8" t="s">
        <v>14</v>
      </c>
      <c r="E2008" s="8" t="s">
        <v>15</v>
      </c>
      <c r="F2008" s="8">
        <v>35282</v>
      </c>
    </row>
    <row r="2009" spans="1:8" x14ac:dyDescent="0.35">
      <c r="A2009" s="6" t="s">
        <v>52</v>
      </c>
      <c r="B2009" s="7">
        <v>43107</v>
      </c>
      <c r="C2009" s="8" t="s">
        <v>19</v>
      </c>
      <c r="D2009" s="8" t="s">
        <v>14</v>
      </c>
      <c r="E2009" s="8" t="s">
        <v>8</v>
      </c>
      <c r="F2009" s="8">
        <v>208939</v>
      </c>
    </row>
    <row r="2010" spans="1:8" x14ac:dyDescent="0.35">
      <c r="A2010" s="6" t="s">
        <v>34</v>
      </c>
      <c r="B2010" s="7">
        <v>43101</v>
      </c>
      <c r="C2010" s="8" t="s">
        <v>13</v>
      </c>
      <c r="D2010" s="8" t="s">
        <v>7</v>
      </c>
      <c r="E2010" s="8" t="s">
        <v>15</v>
      </c>
      <c r="F2010" s="8">
        <v>93868</v>
      </c>
    </row>
    <row r="2011" spans="1:8" x14ac:dyDescent="0.35">
      <c r="A2011" s="6" t="s">
        <v>34</v>
      </c>
      <c r="B2011" s="7">
        <v>39087</v>
      </c>
      <c r="C2011" s="8" t="s">
        <v>13</v>
      </c>
      <c r="D2011" s="8" t="s">
        <v>14</v>
      </c>
      <c r="E2011" s="8" t="s">
        <v>8</v>
      </c>
      <c r="F2011" s="8">
        <v>226762</v>
      </c>
    </row>
    <row r="2012" spans="1:8" x14ac:dyDescent="0.35">
      <c r="A2012" s="6" t="s">
        <v>34</v>
      </c>
      <c r="B2012" s="7">
        <v>40917</v>
      </c>
      <c r="C2012" s="8" t="s">
        <v>19</v>
      </c>
      <c r="D2012" s="8" t="s">
        <v>7</v>
      </c>
      <c r="E2012" s="8" t="s">
        <v>8</v>
      </c>
      <c r="F2012" s="8">
        <v>30281</v>
      </c>
    </row>
    <row r="2013" spans="1:8" x14ac:dyDescent="0.35">
      <c r="A2013" s="6" t="s">
        <v>34</v>
      </c>
      <c r="B2013" s="7">
        <v>40549</v>
      </c>
      <c r="C2013" s="8" t="s">
        <v>21</v>
      </c>
      <c r="D2013" s="8" t="s">
        <v>14</v>
      </c>
      <c r="E2013" s="8" t="s">
        <v>8</v>
      </c>
      <c r="F2013" s="8">
        <v>263526</v>
      </c>
    </row>
    <row r="2014" spans="1:8" x14ac:dyDescent="0.35">
      <c r="A2014" s="6" t="s">
        <v>34</v>
      </c>
      <c r="B2014" s="7">
        <v>41277</v>
      </c>
      <c r="C2014" s="8" t="s">
        <v>21</v>
      </c>
      <c r="D2014" s="8" t="s">
        <v>14</v>
      </c>
      <c r="E2014" s="8" t="s">
        <v>8</v>
      </c>
      <c r="F2014" s="8">
        <v>177304</v>
      </c>
    </row>
    <row r="2015" spans="1:8" x14ac:dyDescent="0.35">
      <c r="A2015" s="6" t="s">
        <v>46</v>
      </c>
      <c r="B2015" s="7">
        <v>43112</v>
      </c>
      <c r="C2015" s="8" t="s">
        <v>16</v>
      </c>
      <c r="D2015" s="8" t="s">
        <v>14</v>
      </c>
      <c r="E2015" s="8" t="s">
        <v>8</v>
      </c>
      <c r="F2015" s="8">
        <v>141705</v>
      </c>
    </row>
    <row r="2016" spans="1:8" x14ac:dyDescent="0.35">
      <c r="A2016" s="6" t="s">
        <v>34</v>
      </c>
      <c r="B2016" s="7">
        <v>39452</v>
      </c>
      <c r="C2016" s="8" t="s">
        <v>20</v>
      </c>
      <c r="D2016" s="8" t="s">
        <v>7</v>
      </c>
      <c r="E2016" s="8" t="s">
        <v>8</v>
      </c>
      <c r="F2016" s="8">
        <v>247250</v>
      </c>
    </row>
    <row r="2017" spans="1:8" x14ac:dyDescent="0.35">
      <c r="A2017" s="6" t="s">
        <v>34</v>
      </c>
      <c r="B2017" s="7">
        <v>39825</v>
      </c>
      <c r="C2017" s="8" t="s">
        <v>22</v>
      </c>
      <c r="D2017" s="8" t="s">
        <v>14</v>
      </c>
      <c r="E2017" s="8" t="s">
        <v>15</v>
      </c>
      <c r="F2017" s="8">
        <v>16432</v>
      </c>
    </row>
    <row r="2018" spans="1:8" x14ac:dyDescent="0.35">
      <c r="A2018" s="6" t="s">
        <v>52</v>
      </c>
      <c r="B2018" s="7">
        <v>43107</v>
      </c>
      <c r="C2018" s="8" t="s">
        <v>10</v>
      </c>
      <c r="D2018" s="8" t="s">
        <v>7</v>
      </c>
      <c r="E2018" s="8" t="s">
        <v>8</v>
      </c>
      <c r="F2018" s="8">
        <v>484462</v>
      </c>
    </row>
    <row r="2019" spans="1:8" x14ac:dyDescent="0.35">
      <c r="A2019" s="6" t="s">
        <v>34</v>
      </c>
      <c r="B2019" s="7">
        <v>41285</v>
      </c>
      <c r="C2019" s="8" t="s">
        <v>16</v>
      </c>
      <c r="D2019" s="8" t="s">
        <v>14</v>
      </c>
      <c r="E2019" s="8" t="s">
        <v>8</v>
      </c>
      <c r="F2019" s="8">
        <v>110591</v>
      </c>
    </row>
    <row r="2020" spans="1:8" x14ac:dyDescent="0.35">
      <c r="A2020" s="6" t="s">
        <v>34</v>
      </c>
      <c r="B2020" s="7">
        <v>40185</v>
      </c>
      <c r="C2020" s="8" t="s">
        <v>19</v>
      </c>
      <c r="D2020" s="8" t="s">
        <v>14</v>
      </c>
      <c r="E2020" s="8" t="s">
        <v>8</v>
      </c>
      <c r="F2020" s="8">
        <v>28249</v>
      </c>
    </row>
    <row r="2021" spans="1:8" x14ac:dyDescent="0.35">
      <c r="A2021" s="6" t="s">
        <v>34</v>
      </c>
      <c r="B2021" s="7">
        <v>42744</v>
      </c>
      <c r="C2021" s="8" t="s">
        <v>21</v>
      </c>
      <c r="D2021" s="8" t="s">
        <v>14</v>
      </c>
      <c r="E2021" s="8" t="s">
        <v>8</v>
      </c>
      <c r="F2021" s="8">
        <v>282240</v>
      </c>
    </row>
    <row r="2022" spans="1:8" x14ac:dyDescent="0.35">
      <c r="A2022" s="6" t="s">
        <v>34</v>
      </c>
      <c r="B2022" s="7">
        <v>39815</v>
      </c>
      <c r="C2022" s="8" t="s">
        <v>20</v>
      </c>
      <c r="D2022" s="8" t="s">
        <v>7</v>
      </c>
      <c r="E2022" s="8" t="s">
        <v>8</v>
      </c>
      <c r="F2022" s="8">
        <v>190211</v>
      </c>
    </row>
    <row r="2023" spans="1:8" x14ac:dyDescent="0.35">
      <c r="A2023" s="6" t="s">
        <v>34</v>
      </c>
      <c r="B2023" s="7">
        <v>40179</v>
      </c>
      <c r="C2023" s="8" t="s">
        <v>20</v>
      </c>
      <c r="D2023" s="8" t="s">
        <v>7</v>
      </c>
      <c r="E2023" s="8" t="s">
        <v>8</v>
      </c>
      <c r="F2023" s="8">
        <v>226176</v>
      </c>
    </row>
    <row r="2024" spans="1:8" x14ac:dyDescent="0.35">
      <c r="A2024" s="6">
        <v>43441.599999999999</v>
      </c>
      <c r="B2024" s="7">
        <v>43106</v>
      </c>
      <c r="C2024" s="8" t="s">
        <v>23</v>
      </c>
      <c r="D2024" s="8" t="s">
        <v>7</v>
      </c>
      <c r="E2024" s="8" t="s">
        <v>8</v>
      </c>
      <c r="F2024" s="8">
        <v>19777</v>
      </c>
      <c r="G2024" s="1"/>
      <c r="H2024" s="1"/>
    </row>
    <row r="2025" spans="1:8" x14ac:dyDescent="0.35">
      <c r="A2025" s="6" t="s">
        <v>34</v>
      </c>
      <c r="B2025" s="7">
        <v>41276</v>
      </c>
      <c r="C2025" s="8" t="s">
        <v>22</v>
      </c>
      <c r="D2025" s="8" t="s">
        <v>7</v>
      </c>
      <c r="E2025" s="8" t="s">
        <v>8</v>
      </c>
      <c r="F2025" s="8">
        <v>300494</v>
      </c>
    </row>
    <row r="2026" spans="1:8" x14ac:dyDescent="0.35">
      <c r="A2026" s="6" t="s">
        <v>34</v>
      </c>
      <c r="B2026" s="7">
        <v>39093</v>
      </c>
      <c r="C2026" s="8" t="s">
        <v>18</v>
      </c>
      <c r="D2026" s="8" t="s">
        <v>14</v>
      </c>
      <c r="E2026" s="8" t="s">
        <v>8</v>
      </c>
      <c r="F2026" s="8">
        <v>559</v>
      </c>
    </row>
    <row r="2027" spans="1:8" x14ac:dyDescent="0.35">
      <c r="A2027" s="6" t="s">
        <v>34</v>
      </c>
      <c r="B2027" s="7">
        <v>41649</v>
      </c>
      <c r="C2027" s="8" t="s">
        <v>18</v>
      </c>
      <c r="D2027" s="8" t="s">
        <v>7</v>
      </c>
      <c r="E2027" s="8" t="s">
        <v>15</v>
      </c>
      <c r="F2027" s="8">
        <v>2</v>
      </c>
    </row>
    <row r="2028" spans="1:8" x14ac:dyDescent="0.35">
      <c r="A2028" s="6" t="s">
        <v>34</v>
      </c>
      <c r="B2028" s="7">
        <v>42744</v>
      </c>
      <c r="C2028" s="8" t="s">
        <v>6</v>
      </c>
      <c r="D2028" s="8" t="s">
        <v>7</v>
      </c>
      <c r="E2028" s="8" t="s">
        <v>8</v>
      </c>
      <c r="F2028" s="8">
        <v>375632</v>
      </c>
    </row>
    <row r="2029" spans="1:8" x14ac:dyDescent="0.35">
      <c r="A2029" s="6">
        <v>44113.250694444447</v>
      </c>
      <c r="B2029" s="7">
        <v>43838</v>
      </c>
      <c r="C2029" s="8" t="s">
        <v>10</v>
      </c>
      <c r="D2029" s="8" t="s">
        <v>7</v>
      </c>
      <c r="E2029" s="8" t="s">
        <v>15</v>
      </c>
      <c r="F2029" s="8">
        <v>154</v>
      </c>
      <c r="G2029" s="1"/>
      <c r="H2029" s="1"/>
    </row>
    <row r="2030" spans="1:8" x14ac:dyDescent="0.35">
      <c r="A2030" s="6" t="s">
        <v>34</v>
      </c>
      <c r="B2030" s="7">
        <v>41281</v>
      </c>
      <c r="C2030" s="8" t="s">
        <v>21</v>
      </c>
      <c r="D2030" s="8" t="s">
        <v>14</v>
      </c>
      <c r="E2030" s="8" t="s">
        <v>8</v>
      </c>
      <c r="F2030" s="8">
        <v>267386</v>
      </c>
    </row>
    <row r="2031" spans="1:8" x14ac:dyDescent="0.35">
      <c r="A2031" s="6" t="s">
        <v>34</v>
      </c>
      <c r="B2031" s="7">
        <v>41284</v>
      </c>
      <c r="C2031" s="8" t="s">
        <v>21</v>
      </c>
      <c r="D2031" s="8" t="s">
        <v>7</v>
      </c>
      <c r="E2031" s="8" t="s">
        <v>8</v>
      </c>
      <c r="F2031" s="8">
        <v>227621</v>
      </c>
    </row>
    <row r="2032" spans="1:8" x14ac:dyDescent="0.35">
      <c r="A2032" s="6">
        <v>44258.45</v>
      </c>
      <c r="B2032" s="7">
        <v>44197</v>
      </c>
      <c r="C2032" s="8" t="s">
        <v>16</v>
      </c>
      <c r="D2032" s="8" t="s">
        <v>7</v>
      </c>
      <c r="E2032" s="8" t="s">
        <v>8</v>
      </c>
      <c r="F2032" s="8">
        <v>25355</v>
      </c>
      <c r="G2032" s="1"/>
      <c r="H2032" s="1"/>
    </row>
    <row r="2033" spans="1:8" x14ac:dyDescent="0.35">
      <c r="A2033" s="6" t="s">
        <v>34</v>
      </c>
      <c r="B2033" s="7">
        <v>42372</v>
      </c>
      <c r="C2033" s="8" t="s">
        <v>10</v>
      </c>
      <c r="D2033" s="8" t="s">
        <v>7</v>
      </c>
      <c r="E2033" s="8" t="s">
        <v>15</v>
      </c>
      <c r="F2033" s="8">
        <v>67364</v>
      </c>
    </row>
    <row r="2034" spans="1:8" x14ac:dyDescent="0.35">
      <c r="A2034" s="6" t="s">
        <v>59</v>
      </c>
      <c r="B2034" s="7">
        <v>43106</v>
      </c>
      <c r="C2034" s="8" t="s">
        <v>6</v>
      </c>
      <c r="D2034" s="8" t="s">
        <v>7</v>
      </c>
      <c r="E2034" s="8" t="s">
        <v>8</v>
      </c>
      <c r="F2034" s="8">
        <v>420142</v>
      </c>
    </row>
    <row r="2035" spans="1:8" x14ac:dyDescent="0.35">
      <c r="A2035" s="6" t="s">
        <v>46</v>
      </c>
      <c r="B2035" s="7">
        <v>43112</v>
      </c>
      <c r="C2035" s="8" t="s">
        <v>18</v>
      </c>
      <c r="D2035" s="8" t="s">
        <v>7</v>
      </c>
      <c r="E2035" s="8" t="s">
        <v>8</v>
      </c>
      <c r="F2035" s="8">
        <v>116724</v>
      </c>
    </row>
    <row r="2036" spans="1:8" x14ac:dyDescent="0.35">
      <c r="A2036" s="6" t="s">
        <v>40</v>
      </c>
      <c r="B2036" s="7">
        <v>43110</v>
      </c>
      <c r="C2036" s="8" t="s">
        <v>10</v>
      </c>
      <c r="D2036" s="8" t="s">
        <v>7</v>
      </c>
      <c r="E2036" s="8" t="s">
        <v>15</v>
      </c>
      <c r="F2036" s="8">
        <v>399</v>
      </c>
    </row>
    <row r="2037" spans="1:8" x14ac:dyDescent="0.35">
      <c r="A2037" s="6">
        <v>44109.250694444447</v>
      </c>
      <c r="B2037" s="7">
        <v>43834</v>
      </c>
      <c r="C2037" s="8" t="s">
        <v>21</v>
      </c>
      <c r="D2037" s="8" t="s">
        <v>14</v>
      </c>
      <c r="E2037" s="8" t="s">
        <v>8</v>
      </c>
      <c r="F2037" s="8">
        <v>5118</v>
      </c>
      <c r="G2037" s="1"/>
      <c r="H2037" s="1"/>
    </row>
    <row r="2038" spans="1:8" x14ac:dyDescent="0.35">
      <c r="A2038" s="6" t="s">
        <v>34</v>
      </c>
      <c r="B2038" s="7">
        <v>40180</v>
      </c>
      <c r="C2038" s="8" t="s">
        <v>6</v>
      </c>
      <c r="D2038" s="8" t="s">
        <v>7</v>
      </c>
      <c r="E2038" s="8" t="s">
        <v>8</v>
      </c>
      <c r="F2038" s="8">
        <v>293510</v>
      </c>
    </row>
    <row r="2039" spans="1:8" x14ac:dyDescent="0.35">
      <c r="A2039" s="6" t="s">
        <v>34</v>
      </c>
      <c r="B2039" s="7">
        <v>42741</v>
      </c>
      <c r="C2039" s="8" t="s">
        <v>21</v>
      </c>
      <c r="D2039" s="8" t="s">
        <v>14</v>
      </c>
      <c r="E2039" s="8" t="s">
        <v>15</v>
      </c>
      <c r="F2039" s="8">
        <v>4008</v>
      </c>
    </row>
    <row r="2040" spans="1:8" x14ac:dyDescent="0.35">
      <c r="A2040" s="6" t="s">
        <v>51</v>
      </c>
      <c r="B2040" s="7">
        <v>43111</v>
      </c>
      <c r="C2040" s="8" t="s">
        <v>22</v>
      </c>
      <c r="D2040" s="8" t="s">
        <v>7</v>
      </c>
      <c r="E2040" s="8" t="s">
        <v>15</v>
      </c>
      <c r="F2040" s="8">
        <v>68870</v>
      </c>
    </row>
    <row r="2041" spans="1:8" x14ac:dyDescent="0.35">
      <c r="A2041" s="6" t="s">
        <v>34</v>
      </c>
      <c r="B2041" s="7">
        <v>42007</v>
      </c>
      <c r="C2041" s="8" t="s">
        <v>22</v>
      </c>
      <c r="D2041" s="8" t="s">
        <v>7</v>
      </c>
      <c r="E2041" s="8" t="s">
        <v>15</v>
      </c>
      <c r="F2041" s="8">
        <v>37672</v>
      </c>
    </row>
    <row r="2042" spans="1:8" x14ac:dyDescent="0.35">
      <c r="A2042" s="6" t="s">
        <v>34</v>
      </c>
      <c r="B2042" s="7">
        <v>39820</v>
      </c>
      <c r="C2042" s="8" t="s">
        <v>23</v>
      </c>
      <c r="D2042" s="8" t="s">
        <v>7</v>
      </c>
      <c r="E2042" s="8" t="s">
        <v>15</v>
      </c>
      <c r="F2042" s="8">
        <v>367204</v>
      </c>
    </row>
    <row r="2043" spans="1:8" x14ac:dyDescent="0.35">
      <c r="A2043" s="6" t="s">
        <v>34</v>
      </c>
      <c r="B2043" s="7">
        <v>40917</v>
      </c>
      <c r="C2043" s="8" t="s">
        <v>22</v>
      </c>
      <c r="D2043" s="8" t="s">
        <v>14</v>
      </c>
      <c r="E2043" s="8" t="s">
        <v>8</v>
      </c>
      <c r="F2043" s="8">
        <v>404128</v>
      </c>
    </row>
    <row r="2044" spans="1:8" x14ac:dyDescent="0.35">
      <c r="A2044" s="6" t="s">
        <v>34</v>
      </c>
      <c r="B2044" s="7">
        <v>38729</v>
      </c>
      <c r="C2044" s="8" t="s">
        <v>22</v>
      </c>
      <c r="D2044" s="8" t="s">
        <v>7</v>
      </c>
      <c r="E2044" s="8" t="s">
        <v>8</v>
      </c>
      <c r="F2044" s="8">
        <v>422171</v>
      </c>
    </row>
    <row r="2045" spans="1:8" x14ac:dyDescent="0.35">
      <c r="A2045" s="6" t="s">
        <v>34</v>
      </c>
      <c r="B2045" s="7">
        <v>41276</v>
      </c>
      <c r="C2045" s="8" t="s">
        <v>10</v>
      </c>
      <c r="D2045" s="8" t="s">
        <v>14</v>
      </c>
      <c r="E2045" s="8" t="s">
        <v>8</v>
      </c>
      <c r="F2045" s="8">
        <v>207561</v>
      </c>
    </row>
    <row r="2046" spans="1:8" x14ac:dyDescent="0.35">
      <c r="A2046" s="6" t="s">
        <v>34</v>
      </c>
      <c r="B2046" s="7">
        <v>40553</v>
      </c>
      <c r="C2046" s="8" t="s">
        <v>22</v>
      </c>
      <c r="D2046" s="8" t="s">
        <v>7</v>
      </c>
      <c r="E2046" s="8" t="s">
        <v>8</v>
      </c>
      <c r="F2046" s="8">
        <v>446966</v>
      </c>
    </row>
    <row r="2047" spans="1:8" x14ac:dyDescent="0.35">
      <c r="A2047" s="6" t="s">
        <v>34</v>
      </c>
      <c r="B2047" s="7">
        <v>41282</v>
      </c>
      <c r="C2047" s="8" t="s">
        <v>23</v>
      </c>
      <c r="D2047" s="8" t="s">
        <v>7</v>
      </c>
      <c r="E2047" s="8" t="s">
        <v>15</v>
      </c>
      <c r="F2047" s="8">
        <v>383886</v>
      </c>
    </row>
    <row r="2048" spans="1:8" x14ac:dyDescent="0.35">
      <c r="A2048" s="6" t="s">
        <v>34</v>
      </c>
      <c r="B2048" s="7">
        <v>42008</v>
      </c>
      <c r="C2048" s="8" t="s">
        <v>16</v>
      </c>
      <c r="D2048" s="8" t="s">
        <v>7</v>
      </c>
      <c r="E2048" s="8" t="s">
        <v>8</v>
      </c>
      <c r="F2048" s="8">
        <v>163323</v>
      </c>
    </row>
    <row r="2049" spans="1:6" x14ac:dyDescent="0.35">
      <c r="A2049" s="6" t="s">
        <v>34</v>
      </c>
      <c r="B2049" s="7">
        <v>41285</v>
      </c>
      <c r="C2049" s="8" t="s">
        <v>19</v>
      </c>
      <c r="D2049" s="8" t="s">
        <v>14</v>
      </c>
      <c r="E2049" s="8" t="s">
        <v>15</v>
      </c>
      <c r="F2049" s="8">
        <v>169974</v>
      </c>
    </row>
    <row r="2050" spans="1:6" x14ac:dyDescent="0.35">
      <c r="A2050" s="6" t="s">
        <v>34</v>
      </c>
      <c r="B2050" s="7">
        <v>41642</v>
      </c>
      <c r="C2050" s="8" t="s">
        <v>18</v>
      </c>
      <c r="D2050" s="8" t="s">
        <v>7</v>
      </c>
      <c r="E2050" s="8" t="s">
        <v>15</v>
      </c>
      <c r="F2050" s="8">
        <v>2</v>
      </c>
    </row>
    <row r="2051" spans="1:6" x14ac:dyDescent="0.35">
      <c r="A2051" s="6" t="s">
        <v>34</v>
      </c>
      <c r="B2051" s="7">
        <v>40180</v>
      </c>
      <c r="C2051" s="8" t="s">
        <v>19</v>
      </c>
      <c r="D2051" s="8" t="s">
        <v>7</v>
      </c>
      <c r="E2051" s="8" t="s">
        <v>8</v>
      </c>
      <c r="F2051" s="8">
        <v>11481</v>
      </c>
    </row>
    <row r="2052" spans="1:6" x14ac:dyDescent="0.35">
      <c r="A2052" s="6" t="s">
        <v>34</v>
      </c>
      <c r="B2052" s="7">
        <v>42737</v>
      </c>
      <c r="C2052" s="8" t="s">
        <v>18</v>
      </c>
      <c r="D2052" s="8" t="s">
        <v>7</v>
      </c>
      <c r="E2052" s="8" t="s">
        <v>8</v>
      </c>
      <c r="F2052" s="8">
        <v>104765</v>
      </c>
    </row>
    <row r="2053" spans="1:6" x14ac:dyDescent="0.35">
      <c r="A2053" s="6" t="s">
        <v>34</v>
      </c>
      <c r="B2053" s="7">
        <v>40555</v>
      </c>
      <c r="C2053" s="8" t="s">
        <v>19</v>
      </c>
      <c r="D2053" s="8" t="s">
        <v>7</v>
      </c>
      <c r="E2053" s="8" t="s">
        <v>15</v>
      </c>
      <c r="F2053" s="8">
        <v>194020</v>
      </c>
    </row>
    <row r="2054" spans="1:6" x14ac:dyDescent="0.35">
      <c r="A2054" s="6" t="s">
        <v>34</v>
      </c>
      <c r="B2054" s="7">
        <v>39448</v>
      </c>
      <c r="C2054" s="8" t="s">
        <v>19</v>
      </c>
      <c r="D2054" s="8" t="s">
        <v>7</v>
      </c>
      <c r="E2054" s="8" t="s">
        <v>15</v>
      </c>
      <c r="F2054" s="8">
        <v>166038</v>
      </c>
    </row>
    <row r="2055" spans="1:6" x14ac:dyDescent="0.35">
      <c r="A2055" s="6" t="s">
        <v>34</v>
      </c>
      <c r="B2055" s="7">
        <v>40916</v>
      </c>
      <c r="C2055" s="8" t="s">
        <v>20</v>
      </c>
      <c r="D2055" s="8" t="s">
        <v>7</v>
      </c>
      <c r="E2055" s="8" t="s">
        <v>15</v>
      </c>
      <c r="F2055" s="8">
        <v>35741</v>
      </c>
    </row>
    <row r="2056" spans="1:6" x14ac:dyDescent="0.35">
      <c r="A2056" s="6" t="s">
        <v>51</v>
      </c>
      <c r="B2056" s="7">
        <v>43111</v>
      </c>
      <c r="C2056" s="8" t="s">
        <v>13</v>
      </c>
      <c r="D2056" s="8" t="s">
        <v>7</v>
      </c>
      <c r="E2056" s="8" t="s">
        <v>15</v>
      </c>
      <c r="F2056" s="8">
        <v>95804</v>
      </c>
    </row>
    <row r="2057" spans="1:6" x14ac:dyDescent="0.35">
      <c r="A2057" s="6" t="s">
        <v>34</v>
      </c>
      <c r="B2057" s="7">
        <v>42380</v>
      </c>
      <c r="C2057" s="8" t="s">
        <v>20</v>
      </c>
      <c r="D2057" s="8" t="s">
        <v>14</v>
      </c>
      <c r="E2057" s="8" t="s">
        <v>8</v>
      </c>
      <c r="F2057" s="8">
        <v>301844</v>
      </c>
    </row>
    <row r="2058" spans="1:6" x14ac:dyDescent="0.35">
      <c r="A2058" s="6" t="s">
        <v>34</v>
      </c>
      <c r="B2058" s="7">
        <v>40545</v>
      </c>
      <c r="C2058" s="8" t="s">
        <v>22</v>
      </c>
      <c r="D2058" s="8" t="s">
        <v>7</v>
      </c>
      <c r="E2058" s="8" t="s">
        <v>15</v>
      </c>
      <c r="F2058" s="8">
        <v>33222</v>
      </c>
    </row>
    <row r="2059" spans="1:6" x14ac:dyDescent="0.35">
      <c r="A2059" s="6" t="s">
        <v>57</v>
      </c>
      <c r="B2059" s="7">
        <v>43108</v>
      </c>
      <c r="C2059" s="8" t="s">
        <v>23</v>
      </c>
      <c r="D2059" s="8" t="s">
        <v>7</v>
      </c>
      <c r="E2059" s="8" t="s">
        <v>15</v>
      </c>
      <c r="F2059" s="8">
        <v>773959</v>
      </c>
    </row>
    <row r="2060" spans="1:6" x14ac:dyDescent="0.35">
      <c r="A2060" s="6" t="s">
        <v>34</v>
      </c>
      <c r="B2060" s="7">
        <v>39817</v>
      </c>
      <c r="C2060" s="8" t="s">
        <v>16</v>
      </c>
      <c r="D2060" s="8" t="s">
        <v>14</v>
      </c>
      <c r="E2060" s="8" t="s">
        <v>15</v>
      </c>
      <c r="F2060" s="8">
        <v>4358</v>
      </c>
    </row>
    <row r="2061" spans="1:6" x14ac:dyDescent="0.35">
      <c r="A2061" s="6" t="s">
        <v>34</v>
      </c>
      <c r="B2061" s="7">
        <v>39820</v>
      </c>
      <c r="C2061" s="8" t="s">
        <v>19</v>
      </c>
      <c r="D2061" s="8" t="s">
        <v>7</v>
      </c>
      <c r="E2061" s="8" t="s">
        <v>8</v>
      </c>
      <c r="F2061" s="8">
        <v>28300</v>
      </c>
    </row>
    <row r="2062" spans="1:6" x14ac:dyDescent="0.35">
      <c r="A2062" s="6" t="s">
        <v>34</v>
      </c>
      <c r="B2062" s="7">
        <v>38729</v>
      </c>
      <c r="C2062" s="8" t="s">
        <v>13</v>
      </c>
      <c r="D2062" s="8" t="s">
        <v>7</v>
      </c>
      <c r="E2062" s="8" t="s">
        <v>8</v>
      </c>
      <c r="F2062" s="8">
        <v>225614</v>
      </c>
    </row>
    <row r="2063" spans="1:6" x14ac:dyDescent="0.35">
      <c r="A2063" s="6" t="s">
        <v>34</v>
      </c>
      <c r="B2063" s="7">
        <v>41281</v>
      </c>
      <c r="C2063" s="8" t="s">
        <v>16</v>
      </c>
      <c r="D2063" s="8" t="s">
        <v>7</v>
      </c>
      <c r="E2063" s="8" t="s">
        <v>8</v>
      </c>
      <c r="F2063" s="8">
        <v>136040</v>
      </c>
    </row>
    <row r="2064" spans="1:6" x14ac:dyDescent="0.35">
      <c r="A2064" s="6" t="s">
        <v>34</v>
      </c>
      <c r="B2064" s="7">
        <v>42739</v>
      </c>
      <c r="C2064" s="8" t="s">
        <v>10</v>
      </c>
      <c r="D2064" s="8" t="s">
        <v>14</v>
      </c>
      <c r="E2064" s="8" t="s">
        <v>8</v>
      </c>
      <c r="F2064" s="8">
        <v>423720</v>
      </c>
    </row>
    <row r="2065" spans="1:8" x14ac:dyDescent="0.35">
      <c r="A2065" s="6" t="s">
        <v>34</v>
      </c>
      <c r="B2065" s="7">
        <v>40547</v>
      </c>
      <c r="C2065" s="8" t="s">
        <v>6</v>
      </c>
      <c r="D2065" s="8" t="s">
        <v>14</v>
      </c>
      <c r="E2065" s="8" t="s">
        <v>8</v>
      </c>
      <c r="F2065" s="8">
        <v>371422</v>
      </c>
    </row>
    <row r="2066" spans="1:8" x14ac:dyDescent="0.35">
      <c r="A2066" s="6">
        <v>44047.415277777778</v>
      </c>
      <c r="B2066" s="7">
        <v>43833</v>
      </c>
      <c r="C2066" s="8" t="s">
        <v>16</v>
      </c>
      <c r="D2066" s="8" t="s">
        <v>14</v>
      </c>
      <c r="E2066" s="8" t="s">
        <v>15</v>
      </c>
      <c r="F2066" s="8">
        <v>1179</v>
      </c>
      <c r="G2066" s="1"/>
      <c r="H2066" s="1"/>
    </row>
    <row r="2067" spans="1:8" x14ac:dyDescent="0.35">
      <c r="A2067" s="6" t="s">
        <v>34</v>
      </c>
      <c r="B2067" s="7">
        <v>39821</v>
      </c>
      <c r="C2067" s="8" t="s">
        <v>13</v>
      </c>
      <c r="D2067" s="8" t="s">
        <v>7</v>
      </c>
      <c r="E2067" s="8" t="s">
        <v>15</v>
      </c>
      <c r="F2067" s="8">
        <v>16181</v>
      </c>
    </row>
    <row r="2068" spans="1:8" x14ac:dyDescent="0.35">
      <c r="A2068" s="6" t="s">
        <v>51</v>
      </c>
      <c r="B2068" s="7">
        <v>43111</v>
      </c>
      <c r="C2068" s="8" t="s">
        <v>19</v>
      </c>
      <c r="D2068" s="8" t="s">
        <v>7</v>
      </c>
      <c r="E2068" s="8" t="s">
        <v>8</v>
      </c>
      <c r="F2068" s="8">
        <v>223212</v>
      </c>
    </row>
    <row r="2069" spans="1:8" x14ac:dyDescent="0.35">
      <c r="A2069" s="6" t="s">
        <v>34</v>
      </c>
      <c r="B2069" s="7">
        <v>38721</v>
      </c>
      <c r="C2069" s="8" t="s">
        <v>13</v>
      </c>
      <c r="D2069" s="8" t="s">
        <v>7</v>
      </c>
      <c r="E2069" s="8" t="s">
        <v>15</v>
      </c>
      <c r="F2069" s="8">
        <v>5810</v>
      </c>
    </row>
    <row r="2070" spans="1:8" x14ac:dyDescent="0.35">
      <c r="A2070" s="6" t="s">
        <v>34</v>
      </c>
      <c r="B2070" s="7">
        <v>42743</v>
      </c>
      <c r="C2070" s="8" t="s">
        <v>18</v>
      </c>
      <c r="D2070" s="8" t="s">
        <v>14</v>
      </c>
      <c r="E2070" s="8" t="s">
        <v>15</v>
      </c>
      <c r="F2070" s="8">
        <v>3033</v>
      </c>
    </row>
    <row r="2071" spans="1:8" x14ac:dyDescent="0.35">
      <c r="A2071" s="6" t="s">
        <v>34</v>
      </c>
      <c r="B2071" s="7">
        <v>39458</v>
      </c>
      <c r="C2071" s="8" t="s">
        <v>10</v>
      </c>
      <c r="D2071" s="8" t="s">
        <v>7</v>
      </c>
      <c r="E2071" s="8" t="s">
        <v>15</v>
      </c>
      <c r="F2071" s="8">
        <v>24401</v>
      </c>
    </row>
    <row r="2072" spans="1:8" x14ac:dyDescent="0.35">
      <c r="A2072" s="6" t="s">
        <v>34</v>
      </c>
      <c r="B2072" s="7">
        <v>39459</v>
      </c>
      <c r="C2072" s="8" t="s">
        <v>18</v>
      </c>
      <c r="D2072" s="8" t="s">
        <v>14</v>
      </c>
      <c r="E2072" s="8" t="s">
        <v>8</v>
      </c>
      <c r="F2072" s="8">
        <v>642</v>
      </c>
    </row>
    <row r="2073" spans="1:8" x14ac:dyDescent="0.35">
      <c r="A2073" s="6" t="s">
        <v>34</v>
      </c>
      <c r="B2073" s="7">
        <v>40549</v>
      </c>
      <c r="C2073" s="8" t="s">
        <v>19</v>
      </c>
      <c r="D2073" s="8" t="s">
        <v>14</v>
      </c>
      <c r="E2073" s="8" t="s">
        <v>8</v>
      </c>
      <c r="F2073" s="8">
        <v>30422</v>
      </c>
    </row>
    <row r="2074" spans="1:8" x14ac:dyDescent="0.35">
      <c r="A2074" s="6" t="s">
        <v>34</v>
      </c>
      <c r="B2074" s="7">
        <v>39090</v>
      </c>
      <c r="C2074" s="8" t="s">
        <v>22</v>
      </c>
      <c r="D2074" s="8" t="s">
        <v>14</v>
      </c>
      <c r="E2074" s="8" t="s">
        <v>8</v>
      </c>
      <c r="F2074" s="8">
        <v>449805</v>
      </c>
    </row>
    <row r="2075" spans="1:8" x14ac:dyDescent="0.35">
      <c r="A2075" s="6" t="s">
        <v>34</v>
      </c>
      <c r="B2075" s="7">
        <v>40180</v>
      </c>
      <c r="C2075" s="8" t="s">
        <v>16</v>
      </c>
      <c r="D2075" s="8" t="s">
        <v>7</v>
      </c>
      <c r="E2075" s="8" t="s">
        <v>8</v>
      </c>
      <c r="F2075" s="8">
        <v>129146</v>
      </c>
    </row>
    <row r="2076" spans="1:8" x14ac:dyDescent="0.35">
      <c r="A2076" s="6" t="s">
        <v>34</v>
      </c>
      <c r="B2076" s="7">
        <v>41646</v>
      </c>
      <c r="C2076" s="8" t="s">
        <v>13</v>
      </c>
      <c r="D2076" s="8" t="s">
        <v>7</v>
      </c>
      <c r="E2076" s="8" t="s">
        <v>15</v>
      </c>
      <c r="F2076" s="8">
        <v>82225</v>
      </c>
    </row>
    <row r="2077" spans="1:8" x14ac:dyDescent="0.35">
      <c r="A2077" s="6" t="s">
        <v>34</v>
      </c>
      <c r="B2077" s="7">
        <v>42736</v>
      </c>
      <c r="C2077" s="8" t="s">
        <v>19</v>
      </c>
      <c r="D2077" s="8" t="s">
        <v>7</v>
      </c>
      <c r="E2077" s="8" t="s">
        <v>8</v>
      </c>
      <c r="F2077" s="8">
        <v>38118</v>
      </c>
    </row>
    <row r="2078" spans="1:8" x14ac:dyDescent="0.35">
      <c r="A2078" s="6" t="s">
        <v>34</v>
      </c>
      <c r="B2078" s="7">
        <v>41640</v>
      </c>
      <c r="C2078" s="8" t="s">
        <v>19</v>
      </c>
      <c r="D2078" s="8" t="s">
        <v>7</v>
      </c>
      <c r="E2078" s="8" t="s">
        <v>8</v>
      </c>
      <c r="F2078" s="8">
        <v>29127</v>
      </c>
    </row>
    <row r="2079" spans="1:8" x14ac:dyDescent="0.35">
      <c r="A2079" s="6" t="s">
        <v>56</v>
      </c>
      <c r="B2079" s="7">
        <v>43839</v>
      </c>
      <c r="C2079" s="8" t="s">
        <v>20</v>
      </c>
      <c r="D2079" s="8" t="s">
        <v>14</v>
      </c>
      <c r="E2079" s="8" t="s">
        <v>8</v>
      </c>
      <c r="F2079" s="8">
        <v>115383</v>
      </c>
    </row>
    <row r="2080" spans="1:8" x14ac:dyDescent="0.35">
      <c r="A2080" s="6" t="s">
        <v>34</v>
      </c>
      <c r="B2080" s="7">
        <v>40920</v>
      </c>
      <c r="C2080" s="8" t="s">
        <v>23</v>
      </c>
      <c r="D2080" s="8" t="s">
        <v>7</v>
      </c>
      <c r="E2080" s="8" t="s">
        <v>8</v>
      </c>
      <c r="F2080" s="8">
        <v>8553</v>
      </c>
    </row>
    <row r="2081" spans="1:8" x14ac:dyDescent="0.35">
      <c r="A2081" s="6" t="s">
        <v>34</v>
      </c>
      <c r="B2081" s="7">
        <v>38725</v>
      </c>
      <c r="C2081" s="8" t="s">
        <v>22</v>
      </c>
      <c r="D2081" s="8" t="s">
        <v>14</v>
      </c>
      <c r="E2081" s="8" t="s">
        <v>8</v>
      </c>
      <c r="F2081" s="8">
        <v>437457</v>
      </c>
    </row>
    <row r="2082" spans="1:8" x14ac:dyDescent="0.35">
      <c r="A2082" s="6" t="s">
        <v>34</v>
      </c>
      <c r="B2082" s="7">
        <v>41286</v>
      </c>
      <c r="C2082" s="8" t="s">
        <v>20</v>
      </c>
      <c r="D2082" s="8" t="s">
        <v>7</v>
      </c>
      <c r="E2082" s="8" t="s">
        <v>8</v>
      </c>
      <c r="F2082" s="8">
        <v>270112</v>
      </c>
    </row>
    <row r="2083" spans="1:8" x14ac:dyDescent="0.35">
      <c r="A2083" s="6" t="s">
        <v>34</v>
      </c>
      <c r="B2083" s="7">
        <v>38722</v>
      </c>
      <c r="C2083" s="8" t="s">
        <v>20</v>
      </c>
      <c r="D2083" s="8" t="s">
        <v>14</v>
      </c>
      <c r="E2083" s="8" t="s">
        <v>8</v>
      </c>
      <c r="F2083" s="8">
        <v>278391</v>
      </c>
    </row>
    <row r="2084" spans="1:8" x14ac:dyDescent="0.35">
      <c r="A2084" s="6" t="s">
        <v>41</v>
      </c>
      <c r="B2084" s="7">
        <v>43831</v>
      </c>
      <c r="C2084" s="8" t="s">
        <v>19</v>
      </c>
      <c r="D2084" s="8" t="s">
        <v>14</v>
      </c>
      <c r="E2084" s="8" t="s">
        <v>15</v>
      </c>
      <c r="F2084" s="8">
        <v>79978</v>
      </c>
    </row>
    <row r="2085" spans="1:8" x14ac:dyDescent="0.35">
      <c r="A2085" s="6" t="s">
        <v>34</v>
      </c>
      <c r="B2085" s="7">
        <v>42747</v>
      </c>
      <c r="C2085" s="8" t="s">
        <v>16</v>
      </c>
      <c r="D2085" s="8" t="s">
        <v>7</v>
      </c>
      <c r="E2085" s="8" t="s">
        <v>8</v>
      </c>
      <c r="F2085" s="8">
        <v>106661</v>
      </c>
    </row>
    <row r="2086" spans="1:8" x14ac:dyDescent="0.35">
      <c r="A2086" s="6">
        <v>44047.415277777778</v>
      </c>
      <c r="B2086" s="7">
        <v>43832</v>
      </c>
      <c r="C2086" s="8" t="s">
        <v>10</v>
      </c>
      <c r="D2086" s="8" t="s">
        <v>7</v>
      </c>
      <c r="E2086" s="8" t="s">
        <v>15</v>
      </c>
      <c r="F2086" s="8">
        <v>650</v>
      </c>
      <c r="G2086" s="1"/>
      <c r="H2086" s="1"/>
    </row>
    <row r="2087" spans="1:8" x14ac:dyDescent="0.35">
      <c r="A2087" s="6" t="s">
        <v>34</v>
      </c>
      <c r="B2087" s="7">
        <v>42747</v>
      </c>
      <c r="C2087" s="8" t="s">
        <v>21</v>
      </c>
      <c r="D2087" s="8" t="s">
        <v>14</v>
      </c>
      <c r="E2087" s="8" t="s">
        <v>15</v>
      </c>
      <c r="F2087" s="8">
        <v>3135</v>
      </c>
    </row>
    <row r="2088" spans="1:8" x14ac:dyDescent="0.35">
      <c r="A2088" s="6" t="s">
        <v>34</v>
      </c>
      <c r="B2088" s="7">
        <v>39453</v>
      </c>
      <c r="C2088" s="8" t="s">
        <v>16</v>
      </c>
      <c r="D2088" s="8" t="s">
        <v>7</v>
      </c>
      <c r="E2088" s="8" t="s">
        <v>8</v>
      </c>
      <c r="F2088" s="8">
        <v>111322</v>
      </c>
    </row>
    <row r="2089" spans="1:8" x14ac:dyDescent="0.35">
      <c r="A2089" s="6" t="s">
        <v>34</v>
      </c>
      <c r="B2089" s="7">
        <v>38719</v>
      </c>
      <c r="C2089" s="8" t="s">
        <v>13</v>
      </c>
      <c r="D2089" s="8" t="s">
        <v>14</v>
      </c>
      <c r="E2089" s="8" t="s">
        <v>8</v>
      </c>
      <c r="F2089" s="8">
        <v>179516</v>
      </c>
    </row>
    <row r="2090" spans="1:8" x14ac:dyDescent="0.35">
      <c r="A2090" s="6" t="s">
        <v>34</v>
      </c>
      <c r="B2090" s="7">
        <v>39089</v>
      </c>
      <c r="C2090" s="8" t="s">
        <v>6</v>
      </c>
      <c r="D2090" s="8" t="s">
        <v>7</v>
      </c>
      <c r="E2090" s="8" t="s">
        <v>8</v>
      </c>
      <c r="F2090" s="8">
        <v>480495</v>
      </c>
    </row>
    <row r="2091" spans="1:8" x14ac:dyDescent="0.35">
      <c r="A2091" s="6" t="s">
        <v>34</v>
      </c>
      <c r="B2091" s="7">
        <v>41280</v>
      </c>
      <c r="C2091" s="8" t="s">
        <v>6</v>
      </c>
      <c r="D2091" s="8" t="s">
        <v>14</v>
      </c>
      <c r="E2091" s="8" t="s">
        <v>8</v>
      </c>
      <c r="F2091" s="8">
        <v>443289</v>
      </c>
    </row>
    <row r="2092" spans="1:8" x14ac:dyDescent="0.35">
      <c r="A2092" s="6" t="s">
        <v>34</v>
      </c>
      <c r="B2092" s="7">
        <v>39092</v>
      </c>
      <c r="C2092" s="8" t="s">
        <v>20</v>
      </c>
      <c r="D2092" s="8" t="s">
        <v>7</v>
      </c>
      <c r="E2092" s="8" t="s">
        <v>8</v>
      </c>
      <c r="F2092" s="8">
        <v>247787</v>
      </c>
    </row>
    <row r="2093" spans="1:8" x14ac:dyDescent="0.35">
      <c r="A2093" s="6" t="s">
        <v>34</v>
      </c>
      <c r="B2093" s="7">
        <v>39449</v>
      </c>
      <c r="C2093" s="8" t="s">
        <v>13</v>
      </c>
      <c r="D2093" s="8" t="s">
        <v>14</v>
      </c>
      <c r="E2093" s="8" t="s">
        <v>15</v>
      </c>
      <c r="F2093" s="8">
        <v>892</v>
      </c>
    </row>
    <row r="2094" spans="1:8" x14ac:dyDescent="0.35">
      <c r="A2094" s="6">
        <v>43749.250694444447</v>
      </c>
      <c r="B2094" s="7">
        <v>43474</v>
      </c>
      <c r="C2094" s="8" t="s">
        <v>19</v>
      </c>
      <c r="D2094" s="8" t="s">
        <v>7</v>
      </c>
      <c r="E2094" s="8" t="s">
        <v>8</v>
      </c>
      <c r="F2094" s="8">
        <v>289258</v>
      </c>
      <c r="G2094" s="1"/>
      <c r="H2094" s="1"/>
    </row>
    <row r="2095" spans="1:8" x14ac:dyDescent="0.35">
      <c r="A2095" s="6" t="s">
        <v>34</v>
      </c>
      <c r="B2095" s="7">
        <v>40555</v>
      </c>
      <c r="C2095" s="8" t="s">
        <v>21</v>
      </c>
      <c r="D2095" s="8" t="s">
        <v>14</v>
      </c>
      <c r="E2095" s="8" t="s">
        <v>8</v>
      </c>
      <c r="F2095" s="8">
        <v>243336</v>
      </c>
    </row>
    <row r="2096" spans="1:8" x14ac:dyDescent="0.35">
      <c r="A2096" s="6" t="s">
        <v>46</v>
      </c>
      <c r="B2096" s="7">
        <v>43112</v>
      </c>
      <c r="C2096" s="8" t="s">
        <v>10</v>
      </c>
      <c r="D2096" s="8" t="s">
        <v>14</v>
      </c>
      <c r="E2096" s="8" t="s">
        <v>15</v>
      </c>
      <c r="F2096" s="8">
        <v>9330</v>
      </c>
    </row>
    <row r="2097" spans="1:8" x14ac:dyDescent="0.35">
      <c r="A2097" s="6" t="s">
        <v>34</v>
      </c>
      <c r="B2097" s="7">
        <v>42012</v>
      </c>
      <c r="C2097" s="8" t="s">
        <v>23</v>
      </c>
      <c r="D2097" s="8" t="s">
        <v>7</v>
      </c>
      <c r="E2097" s="8" t="s">
        <v>8</v>
      </c>
      <c r="F2097" s="8">
        <v>17279</v>
      </c>
    </row>
    <row r="2098" spans="1:8" x14ac:dyDescent="0.35">
      <c r="A2098" s="6" t="s">
        <v>34</v>
      </c>
      <c r="B2098" s="7">
        <v>40544</v>
      </c>
      <c r="C2098" s="8" t="s">
        <v>10</v>
      </c>
      <c r="D2098" s="8" t="s">
        <v>7</v>
      </c>
      <c r="E2098" s="8" t="s">
        <v>15</v>
      </c>
      <c r="F2098" s="8">
        <v>17794</v>
      </c>
    </row>
    <row r="2099" spans="1:8" x14ac:dyDescent="0.35">
      <c r="A2099" s="6" t="s">
        <v>34</v>
      </c>
      <c r="B2099" s="7">
        <v>40184</v>
      </c>
      <c r="C2099" s="8" t="s">
        <v>23</v>
      </c>
      <c r="D2099" s="8" t="s">
        <v>14</v>
      </c>
      <c r="E2099" s="8" t="s">
        <v>15</v>
      </c>
      <c r="F2099" s="8">
        <v>435636</v>
      </c>
    </row>
    <row r="2100" spans="1:8" x14ac:dyDescent="0.35">
      <c r="A2100" s="6" t="s">
        <v>34</v>
      </c>
      <c r="B2100" s="7">
        <v>42010</v>
      </c>
      <c r="C2100" s="8" t="s">
        <v>13</v>
      </c>
      <c r="D2100" s="8" t="s">
        <v>14</v>
      </c>
      <c r="E2100" s="8" t="s">
        <v>8</v>
      </c>
      <c r="F2100" s="8">
        <v>330152</v>
      </c>
    </row>
    <row r="2101" spans="1:8" x14ac:dyDescent="0.35">
      <c r="A2101" s="6" t="s">
        <v>34</v>
      </c>
      <c r="B2101" s="7">
        <v>41286</v>
      </c>
      <c r="C2101" s="8" t="s">
        <v>10</v>
      </c>
      <c r="D2101" s="8" t="s">
        <v>14</v>
      </c>
      <c r="E2101" s="8" t="s">
        <v>8</v>
      </c>
      <c r="F2101" s="8">
        <v>290344</v>
      </c>
    </row>
    <row r="2102" spans="1:8" x14ac:dyDescent="0.35">
      <c r="A2102" s="6" t="s">
        <v>34</v>
      </c>
      <c r="B2102" s="7">
        <v>40549</v>
      </c>
      <c r="C2102" s="8" t="s">
        <v>23</v>
      </c>
      <c r="D2102" s="8" t="s">
        <v>14</v>
      </c>
      <c r="E2102" s="8" t="s">
        <v>15</v>
      </c>
      <c r="F2102" s="8">
        <v>436728</v>
      </c>
    </row>
    <row r="2103" spans="1:8" x14ac:dyDescent="0.35">
      <c r="A2103" s="6" t="s">
        <v>34</v>
      </c>
      <c r="B2103" s="7">
        <v>42740</v>
      </c>
      <c r="C2103" s="8" t="s">
        <v>18</v>
      </c>
      <c r="D2103" s="8" t="s">
        <v>7</v>
      </c>
      <c r="E2103" s="8" t="s">
        <v>8</v>
      </c>
      <c r="F2103" s="8">
        <v>113742</v>
      </c>
    </row>
    <row r="2104" spans="1:8" x14ac:dyDescent="0.35">
      <c r="A2104" s="6" t="s">
        <v>34</v>
      </c>
      <c r="B2104" s="7">
        <v>42379</v>
      </c>
      <c r="C2104" s="8" t="s">
        <v>10</v>
      </c>
      <c r="D2104" s="8" t="s">
        <v>14</v>
      </c>
      <c r="E2104" s="8" t="s">
        <v>8</v>
      </c>
      <c r="F2104" s="8">
        <v>393134</v>
      </c>
    </row>
    <row r="2105" spans="1:8" x14ac:dyDescent="0.35">
      <c r="A2105" s="6" t="s">
        <v>34</v>
      </c>
      <c r="B2105" s="7">
        <v>41646</v>
      </c>
      <c r="C2105" s="8" t="s">
        <v>23</v>
      </c>
      <c r="D2105" s="8" t="s">
        <v>7</v>
      </c>
      <c r="E2105" s="8" t="s">
        <v>8</v>
      </c>
      <c r="F2105" s="8">
        <v>7830</v>
      </c>
    </row>
    <row r="2106" spans="1:8" x14ac:dyDescent="0.35">
      <c r="A2106" s="6" t="s">
        <v>34</v>
      </c>
      <c r="B2106" s="7">
        <v>42015</v>
      </c>
      <c r="C2106" s="8" t="s">
        <v>10</v>
      </c>
      <c r="D2106" s="8" t="s">
        <v>7</v>
      </c>
      <c r="E2106" s="8" t="s">
        <v>8</v>
      </c>
      <c r="F2106" s="8">
        <v>370462</v>
      </c>
    </row>
    <row r="2107" spans="1:8" x14ac:dyDescent="0.35">
      <c r="A2107" s="6" t="s">
        <v>34</v>
      </c>
      <c r="B2107" s="7">
        <v>41286</v>
      </c>
      <c r="C2107" s="8" t="s">
        <v>18</v>
      </c>
      <c r="D2107" s="8" t="s">
        <v>14</v>
      </c>
      <c r="E2107" s="8" t="s">
        <v>15</v>
      </c>
      <c r="F2107" s="8">
        <v>29</v>
      </c>
    </row>
    <row r="2108" spans="1:8" x14ac:dyDescent="0.35">
      <c r="A2108" s="6" t="s">
        <v>34</v>
      </c>
      <c r="B2108" s="7">
        <v>39819</v>
      </c>
      <c r="C2108" s="8" t="s">
        <v>16</v>
      </c>
      <c r="D2108" s="8" t="s">
        <v>14</v>
      </c>
      <c r="E2108" s="8" t="s">
        <v>8</v>
      </c>
      <c r="F2108" s="8">
        <v>109665</v>
      </c>
    </row>
    <row r="2109" spans="1:8" x14ac:dyDescent="0.35">
      <c r="A2109" s="6">
        <v>44200.400694444441</v>
      </c>
      <c r="B2109" s="7">
        <v>44198</v>
      </c>
      <c r="C2109" s="8" t="s">
        <v>23</v>
      </c>
      <c r="D2109" s="8" t="s">
        <v>14</v>
      </c>
      <c r="E2109" s="8" t="s">
        <v>8</v>
      </c>
      <c r="F2109" s="8">
        <v>7064</v>
      </c>
      <c r="G2109" s="1"/>
      <c r="H2109" s="1"/>
    </row>
    <row r="2110" spans="1:8" x14ac:dyDescent="0.35">
      <c r="A2110" s="6" t="s">
        <v>34</v>
      </c>
      <c r="B2110" s="7">
        <v>39449</v>
      </c>
      <c r="C2110" s="8" t="s">
        <v>10</v>
      </c>
      <c r="D2110" s="8" t="s">
        <v>7</v>
      </c>
      <c r="E2110" s="8" t="s">
        <v>15</v>
      </c>
      <c r="F2110" s="8">
        <v>33463</v>
      </c>
    </row>
    <row r="2111" spans="1:8" x14ac:dyDescent="0.35">
      <c r="A2111" s="6" t="s">
        <v>34</v>
      </c>
      <c r="B2111" s="7">
        <v>40919</v>
      </c>
      <c r="C2111" s="8" t="s">
        <v>10</v>
      </c>
      <c r="D2111" s="8" t="s">
        <v>7</v>
      </c>
      <c r="E2111" s="8" t="s">
        <v>8</v>
      </c>
      <c r="F2111" s="8">
        <v>254015</v>
      </c>
    </row>
    <row r="2112" spans="1:8" x14ac:dyDescent="0.35">
      <c r="A2112" s="6">
        <v>43378.325694444444</v>
      </c>
      <c r="B2112" s="7">
        <v>43104</v>
      </c>
      <c r="C2112" s="8" t="s">
        <v>6</v>
      </c>
      <c r="D2112" s="8" t="s">
        <v>14</v>
      </c>
      <c r="E2112" s="8" t="s">
        <v>8</v>
      </c>
      <c r="F2112" s="8">
        <v>402201</v>
      </c>
      <c r="G2112" s="1"/>
      <c r="H2112" s="1"/>
    </row>
    <row r="2113" spans="1:8" x14ac:dyDescent="0.35">
      <c r="A2113" s="6" t="s">
        <v>43</v>
      </c>
      <c r="B2113" s="7">
        <v>43833</v>
      </c>
      <c r="C2113" s="8" t="s">
        <v>16</v>
      </c>
      <c r="D2113" s="8" t="s">
        <v>7</v>
      </c>
      <c r="E2113" s="8" t="s">
        <v>8</v>
      </c>
      <c r="F2113" s="8">
        <v>57435</v>
      </c>
    </row>
    <row r="2114" spans="1:8" x14ac:dyDescent="0.35">
      <c r="A2114" s="6" t="s">
        <v>34</v>
      </c>
      <c r="B2114" s="7">
        <v>38719</v>
      </c>
      <c r="C2114" s="8" t="s">
        <v>21</v>
      </c>
      <c r="D2114" s="8" t="s">
        <v>14</v>
      </c>
      <c r="E2114" s="8" t="s">
        <v>8</v>
      </c>
      <c r="F2114" s="8">
        <v>115531</v>
      </c>
    </row>
    <row r="2115" spans="1:8" x14ac:dyDescent="0.35">
      <c r="A2115" s="6" t="s">
        <v>42</v>
      </c>
      <c r="B2115" s="7">
        <v>42745</v>
      </c>
      <c r="C2115" s="8" t="s">
        <v>23</v>
      </c>
      <c r="D2115" s="8" t="s">
        <v>14</v>
      </c>
      <c r="E2115" s="8" t="s">
        <v>15</v>
      </c>
      <c r="F2115" s="8">
        <v>691716</v>
      </c>
    </row>
    <row r="2116" spans="1:8" x14ac:dyDescent="0.35">
      <c r="A2116" s="6" t="s">
        <v>34</v>
      </c>
      <c r="B2116" s="7">
        <v>42742</v>
      </c>
      <c r="C2116" s="8" t="s">
        <v>19</v>
      </c>
      <c r="D2116" s="8" t="s">
        <v>7</v>
      </c>
      <c r="E2116" s="8" t="s">
        <v>8</v>
      </c>
      <c r="F2116" s="8">
        <v>303161</v>
      </c>
    </row>
    <row r="2117" spans="1:8" x14ac:dyDescent="0.35">
      <c r="A2117" s="6" t="s">
        <v>34</v>
      </c>
      <c r="B2117" s="7">
        <v>39451</v>
      </c>
      <c r="C2117" s="8" t="s">
        <v>16</v>
      </c>
      <c r="D2117" s="8" t="s">
        <v>7</v>
      </c>
      <c r="E2117" s="8" t="s">
        <v>8</v>
      </c>
      <c r="F2117" s="8">
        <v>104935</v>
      </c>
    </row>
    <row r="2118" spans="1:8" x14ac:dyDescent="0.35">
      <c r="A2118" s="6" t="s">
        <v>34</v>
      </c>
      <c r="B2118" s="7">
        <v>39088</v>
      </c>
      <c r="C2118" s="8" t="s">
        <v>6</v>
      </c>
      <c r="D2118" s="8" t="s">
        <v>7</v>
      </c>
      <c r="E2118" s="8" t="s">
        <v>15</v>
      </c>
      <c r="F2118" s="8">
        <v>401</v>
      </c>
    </row>
    <row r="2119" spans="1:8" x14ac:dyDescent="0.35">
      <c r="A2119" s="6" t="s">
        <v>34</v>
      </c>
      <c r="B2119" s="7">
        <v>38727</v>
      </c>
      <c r="C2119" s="8" t="s">
        <v>20</v>
      </c>
      <c r="D2119" s="8" t="s">
        <v>14</v>
      </c>
      <c r="E2119" s="8" t="s">
        <v>15</v>
      </c>
      <c r="F2119" s="8">
        <v>31084</v>
      </c>
    </row>
    <row r="2120" spans="1:8" x14ac:dyDescent="0.35">
      <c r="A2120" s="6" t="s">
        <v>34</v>
      </c>
      <c r="B2120" s="7">
        <v>42740</v>
      </c>
      <c r="C2120" s="8" t="s">
        <v>13</v>
      </c>
      <c r="D2120" s="8" t="s">
        <v>14</v>
      </c>
      <c r="E2120" s="8" t="s">
        <v>8</v>
      </c>
      <c r="F2120" s="8">
        <v>303383</v>
      </c>
    </row>
    <row r="2121" spans="1:8" x14ac:dyDescent="0.35">
      <c r="A2121" s="6" t="s">
        <v>34</v>
      </c>
      <c r="B2121" s="7">
        <v>41283</v>
      </c>
      <c r="C2121" s="8" t="s">
        <v>21</v>
      </c>
      <c r="D2121" s="8" t="s">
        <v>7</v>
      </c>
      <c r="E2121" s="8" t="s">
        <v>8</v>
      </c>
      <c r="F2121" s="8">
        <v>213850</v>
      </c>
    </row>
    <row r="2122" spans="1:8" x14ac:dyDescent="0.35">
      <c r="A2122" s="6" t="s">
        <v>34</v>
      </c>
      <c r="B2122" s="7">
        <v>39819</v>
      </c>
      <c r="C2122" s="8" t="s">
        <v>21</v>
      </c>
      <c r="D2122" s="8" t="s">
        <v>14</v>
      </c>
      <c r="E2122" s="8" t="s">
        <v>8</v>
      </c>
      <c r="F2122" s="8">
        <v>169988</v>
      </c>
    </row>
    <row r="2123" spans="1:8" x14ac:dyDescent="0.35">
      <c r="A2123" s="6" t="s">
        <v>34</v>
      </c>
      <c r="B2123" s="7">
        <v>41645</v>
      </c>
      <c r="C2123" s="8" t="s">
        <v>18</v>
      </c>
      <c r="D2123" s="8" t="s">
        <v>14</v>
      </c>
      <c r="E2123" s="8" t="s">
        <v>15</v>
      </c>
      <c r="F2123" s="8">
        <v>12</v>
      </c>
    </row>
    <row r="2124" spans="1:8" x14ac:dyDescent="0.35">
      <c r="A2124" s="6" t="s">
        <v>34</v>
      </c>
      <c r="B2124" s="7">
        <v>40180</v>
      </c>
      <c r="C2124" s="8" t="s">
        <v>18</v>
      </c>
      <c r="D2124" s="8" t="s">
        <v>14</v>
      </c>
      <c r="E2124" s="8" t="s">
        <v>8</v>
      </c>
      <c r="F2124" s="8">
        <v>104</v>
      </c>
    </row>
    <row r="2125" spans="1:8" x14ac:dyDescent="0.35">
      <c r="A2125" s="6">
        <v>44470.250694444447</v>
      </c>
      <c r="B2125" s="7">
        <v>43841</v>
      </c>
      <c r="C2125" s="8" t="s">
        <v>16</v>
      </c>
      <c r="D2125" s="8" t="s">
        <v>14</v>
      </c>
      <c r="E2125" s="8" t="s">
        <v>8</v>
      </c>
      <c r="F2125" s="8">
        <v>35503</v>
      </c>
      <c r="G2125" s="1"/>
      <c r="H2125" s="1"/>
    </row>
    <row r="2126" spans="1:8" x14ac:dyDescent="0.35">
      <c r="A2126" s="6" t="s">
        <v>34</v>
      </c>
      <c r="B2126" s="7">
        <v>39093</v>
      </c>
      <c r="C2126" s="8" t="s">
        <v>21</v>
      </c>
      <c r="D2126" s="8" t="s">
        <v>14</v>
      </c>
      <c r="E2126" s="8" t="s">
        <v>8</v>
      </c>
      <c r="F2126" s="8">
        <v>154944</v>
      </c>
    </row>
    <row r="2127" spans="1:8" x14ac:dyDescent="0.35">
      <c r="A2127" s="6" t="s">
        <v>34</v>
      </c>
      <c r="B2127" s="7">
        <v>40188</v>
      </c>
      <c r="C2127" s="8" t="s">
        <v>19</v>
      </c>
      <c r="D2127" s="8" t="s">
        <v>14</v>
      </c>
      <c r="E2127" s="8" t="s">
        <v>15</v>
      </c>
      <c r="F2127" s="8">
        <v>182840</v>
      </c>
    </row>
    <row r="2128" spans="1:8" x14ac:dyDescent="0.35">
      <c r="A2128" s="6" t="s">
        <v>34</v>
      </c>
      <c r="B2128" s="7">
        <v>41286</v>
      </c>
      <c r="C2128" s="8" t="s">
        <v>22</v>
      </c>
      <c r="D2128" s="8" t="s">
        <v>14</v>
      </c>
      <c r="E2128" s="8" t="s">
        <v>15</v>
      </c>
      <c r="F2128" s="8">
        <v>1639</v>
      </c>
    </row>
    <row r="2129" spans="1:8" x14ac:dyDescent="0.35">
      <c r="A2129" s="6" t="s">
        <v>34</v>
      </c>
      <c r="B2129" s="7">
        <v>40920</v>
      </c>
      <c r="C2129" s="8" t="s">
        <v>19</v>
      </c>
      <c r="D2129" s="8" t="s">
        <v>14</v>
      </c>
      <c r="E2129" s="8" t="s">
        <v>8</v>
      </c>
      <c r="F2129" s="8">
        <v>30594</v>
      </c>
    </row>
    <row r="2130" spans="1:8" x14ac:dyDescent="0.35">
      <c r="A2130" s="6" t="s">
        <v>34</v>
      </c>
      <c r="B2130" s="7">
        <v>42377</v>
      </c>
      <c r="C2130" s="8" t="s">
        <v>19</v>
      </c>
      <c r="D2130" s="8" t="s">
        <v>7</v>
      </c>
      <c r="E2130" s="8" t="s">
        <v>15</v>
      </c>
      <c r="F2130" s="8">
        <v>241210</v>
      </c>
    </row>
    <row r="2131" spans="1:8" x14ac:dyDescent="0.35">
      <c r="A2131" s="6" t="s">
        <v>34</v>
      </c>
      <c r="B2131" s="7">
        <v>40551</v>
      </c>
      <c r="C2131" s="8" t="s">
        <v>19</v>
      </c>
      <c r="D2131" s="8" t="s">
        <v>14</v>
      </c>
      <c r="E2131" s="8" t="s">
        <v>15</v>
      </c>
      <c r="F2131" s="8">
        <v>215675</v>
      </c>
    </row>
    <row r="2132" spans="1:8" x14ac:dyDescent="0.35">
      <c r="A2132" s="6" t="s">
        <v>34</v>
      </c>
      <c r="B2132" s="7">
        <v>42009</v>
      </c>
      <c r="C2132" s="8" t="s">
        <v>10</v>
      </c>
      <c r="D2132" s="8" t="s">
        <v>7</v>
      </c>
      <c r="E2132" s="8" t="s">
        <v>8</v>
      </c>
      <c r="F2132" s="8">
        <v>390042</v>
      </c>
    </row>
    <row r="2133" spans="1:8" x14ac:dyDescent="0.35">
      <c r="A2133" s="6">
        <v>44108.250694444447</v>
      </c>
      <c r="B2133" s="7">
        <v>43833</v>
      </c>
      <c r="C2133" s="8" t="s">
        <v>10</v>
      </c>
      <c r="D2133" s="8" t="s">
        <v>7</v>
      </c>
      <c r="E2133" s="8" t="s">
        <v>15</v>
      </c>
      <c r="F2133" s="8">
        <v>99</v>
      </c>
      <c r="G2133" s="1"/>
      <c r="H2133" s="1"/>
    </row>
    <row r="2134" spans="1:8" x14ac:dyDescent="0.35">
      <c r="A2134" s="6" t="s">
        <v>34</v>
      </c>
      <c r="B2134" s="7">
        <v>39453</v>
      </c>
      <c r="C2134" s="8" t="s">
        <v>22</v>
      </c>
      <c r="D2134" s="8" t="s">
        <v>7</v>
      </c>
      <c r="E2134" s="8" t="s">
        <v>15</v>
      </c>
      <c r="F2134" s="8">
        <v>50387</v>
      </c>
    </row>
    <row r="2135" spans="1:8" x14ac:dyDescent="0.35">
      <c r="A2135" s="6" t="s">
        <v>34</v>
      </c>
      <c r="B2135" s="7">
        <v>41279</v>
      </c>
      <c r="C2135" s="8" t="s">
        <v>13</v>
      </c>
      <c r="D2135" s="8" t="s">
        <v>14</v>
      </c>
      <c r="E2135" s="8" t="s">
        <v>8</v>
      </c>
      <c r="F2135" s="8">
        <v>286715</v>
      </c>
    </row>
    <row r="2136" spans="1:8" x14ac:dyDescent="0.35">
      <c r="A2136" s="6" t="s">
        <v>34</v>
      </c>
      <c r="B2136" s="7">
        <v>42007</v>
      </c>
      <c r="C2136" s="8" t="s">
        <v>20</v>
      </c>
      <c r="D2136" s="8" t="s">
        <v>7</v>
      </c>
      <c r="E2136" s="8" t="s">
        <v>15</v>
      </c>
      <c r="F2136" s="8">
        <v>39957</v>
      </c>
    </row>
    <row r="2137" spans="1:8" x14ac:dyDescent="0.35">
      <c r="A2137" s="6">
        <v>44111.250694444447</v>
      </c>
      <c r="B2137" s="7">
        <v>43836</v>
      </c>
      <c r="C2137" s="8" t="s">
        <v>19</v>
      </c>
      <c r="D2137" s="8" t="s">
        <v>7</v>
      </c>
      <c r="E2137" s="8" t="s">
        <v>8</v>
      </c>
      <c r="F2137" s="8">
        <v>89540</v>
      </c>
      <c r="G2137" s="1"/>
      <c r="H2137" s="1"/>
    </row>
    <row r="2138" spans="1:8" x14ac:dyDescent="0.35">
      <c r="A2138" s="6" t="s">
        <v>34</v>
      </c>
      <c r="B2138" s="7">
        <v>42746</v>
      </c>
      <c r="C2138" s="8" t="s">
        <v>13</v>
      </c>
      <c r="D2138" s="8" t="s">
        <v>14</v>
      </c>
      <c r="E2138" s="8" t="s">
        <v>8</v>
      </c>
      <c r="F2138" s="8">
        <v>261506</v>
      </c>
    </row>
    <row r="2139" spans="1:8" x14ac:dyDescent="0.35">
      <c r="A2139" s="6" t="s">
        <v>34</v>
      </c>
      <c r="B2139" s="7">
        <v>40181</v>
      </c>
      <c r="C2139" s="8" t="s">
        <v>16</v>
      </c>
      <c r="D2139" s="8" t="s">
        <v>7</v>
      </c>
      <c r="E2139" s="8" t="s">
        <v>15</v>
      </c>
      <c r="F2139" s="8">
        <v>7752</v>
      </c>
    </row>
    <row r="2140" spans="1:8" x14ac:dyDescent="0.35">
      <c r="A2140" s="6" t="s">
        <v>34</v>
      </c>
      <c r="B2140" s="7">
        <v>39817</v>
      </c>
      <c r="C2140" s="8" t="s">
        <v>20</v>
      </c>
      <c r="D2140" s="8" t="s">
        <v>14</v>
      </c>
      <c r="E2140" s="8" t="s">
        <v>15</v>
      </c>
      <c r="F2140" s="8">
        <v>22632</v>
      </c>
    </row>
    <row r="2141" spans="1:8" x14ac:dyDescent="0.35">
      <c r="A2141" s="6" t="s">
        <v>34</v>
      </c>
      <c r="B2141" s="7">
        <v>39450</v>
      </c>
      <c r="C2141" s="8" t="s">
        <v>6</v>
      </c>
      <c r="D2141" s="8" t="s">
        <v>7</v>
      </c>
      <c r="E2141" s="8" t="s">
        <v>8</v>
      </c>
      <c r="F2141" s="8">
        <v>429568</v>
      </c>
    </row>
    <row r="2142" spans="1:8" x14ac:dyDescent="0.35">
      <c r="A2142" s="6" t="s">
        <v>34</v>
      </c>
      <c r="B2142" s="7">
        <v>40183</v>
      </c>
      <c r="C2142" s="8" t="s">
        <v>22</v>
      </c>
      <c r="D2142" s="8" t="s">
        <v>14</v>
      </c>
      <c r="E2142" s="8" t="s">
        <v>15</v>
      </c>
      <c r="F2142" s="8">
        <v>12869</v>
      </c>
    </row>
    <row r="2143" spans="1:8" x14ac:dyDescent="0.35">
      <c r="A2143" s="6">
        <v>44111.250694444447</v>
      </c>
      <c r="B2143" s="7">
        <v>43836</v>
      </c>
      <c r="C2143" s="8" t="s">
        <v>19</v>
      </c>
      <c r="D2143" s="8" t="s">
        <v>14</v>
      </c>
      <c r="E2143" s="8" t="s">
        <v>15</v>
      </c>
      <c r="F2143" s="8">
        <v>810</v>
      </c>
      <c r="G2143" s="1"/>
      <c r="H2143" s="1"/>
    </row>
    <row r="2144" spans="1:8" x14ac:dyDescent="0.35">
      <c r="A2144" s="6" t="s">
        <v>34</v>
      </c>
      <c r="B2144" s="7">
        <v>39455</v>
      </c>
      <c r="C2144" s="8" t="s">
        <v>21</v>
      </c>
      <c r="D2144" s="8" t="s">
        <v>14</v>
      </c>
      <c r="E2144" s="8" t="s">
        <v>15</v>
      </c>
      <c r="F2144" s="8">
        <v>19226</v>
      </c>
    </row>
    <row r="2145" spans="1:8" x14ac:dyDescent="0.35">
      <c r="A2145" s="6" t="s">
        <v>37</v>
      </c>
      <c r="B2145" s="7">
        <v>43837</v>
      </c>
      <c r="C2145" s="8" t="s">
        <v>20</v>
      </c>
      <c r="D2145" s="8" t="s">
        <v>7</v>
      </c>
      <c r="E2145" s="8" t="s">
        <v>8</v>
      </c>
      <c r="F2145" s="8">
        <v>78921</v>
      </c>
    </row>
    <row r="2146" spans="1:8" x14ac:dyDescent="0.35">
      <c r="A2146" s="6" t="s">
        <v>34</v>
      </c>
      <c r="B2146" s="7">
        <v>41641</v>
      </c>
      <c r="C2146" s="8" t="s">
        <v>16</v>
      </c>
      <c r="D2146" s="8" t="s">
        <v>7</v>
      </c>
      <c r="E2146" s="8" t="s">
        <v>8</v>
      </c>
      <c r="F2146" s="8">
        <v>103018</v>
      </c>
    </row>
    <row r="2147" spans="1:8" x14ac:dyDescent="0.35">
      <c r="A2147" s="6" t="s">
        <v>34</v>
      </c>
      <c r="B2147" s="7">
        <v>39453</v>
      </c>
      <c r="C2147" s="8" t="s">
        <v>6</v>
      </c>
      <c r="D2147" s="8" t="s">
        <v>7</v>
      </c>
      <c r="E2147" s="8" t="s">
        <v>8</v>
      </c>
      <c r="F2147" s="8">
        <v>448342</v>
      </c>
    </row>
    <row r="2148" spans="1:8" x14ac:dyDescent="0.35">
      <c r="A2148" s="6" t="s">
        <v>34</v>
      </c>
      <c r="B2148" s="7">
        <v>40183</v>
      </c>
      <c r="C2148" s="8" t="s">
        <v>10</v>
      </c>
      <c r="D2148" s="8" t="s">
        <v>14</v>
      </c>
      <c r="E2148" s="8" t="s">
        <v>15</v>
      </c>
      <c r="F2148" s="8">
        <v>3696</v>
      </c>
    </row>
    <row r="2149" spans="1:8" x14ac:dyDescent="0.35">
      <c r="A2149" s="6" t="s">
        <v>50</v>
      </c>
      <c r="B2149" s="7">
        <v>43472</v>
      </c>
      <c r="C2149" s="8" t="s">
        <v>13</v>
      </c>
      <c r="D2149" s="8" t="s">
        <v>14</v>
      </c>
      <c r="E2149" s="8" t="s">
        <v>8</v>
      </c>
      <c r="F2149" s="8">
        <v>272911</v>
      </c>
    </row>
    <row r="2150" spans="1:8" x14ac:dyDescent="0.35">
      <c r="A2150" s="6">
        <v>43742.250694444447</v>
      </c>
      <c r="B2150" s="7">
        <v>43468</v>
      </c>
      <c r="C2150" s="8" t="s">
        <v>16</v>
      </c>
      <c r="D2150" s="8" t="s">
        <v>14</v>
      </c>
      <c r="E2150" s="8" t="s">
        <v>15</v>
      </c>
      <c r="F2150" s="8">
        <v>2132</v>
      </c>
      <c r="G2150" s="1"/>
      <c r="H2150" s="1"/>
    </row>
    <row r="2151" spans="1:8" x14ac:dyDescent="0.35">
      <c r="A2151" s="6" t="s">
        <v>34</v>
      </c>
      <c r="B2151" s="7">
        <v>40546</v>
      </c>
      <c r="C2151" s="8" t="s">
        <v>21</v>
      </c>
      <c r="D2151" s="8" t="s">
        <v>7</v>
      </c>
      <c r="E2151" s="8" t="s">
        <v>8</v>
      </c>
      <c r="F2151" s="8">
        <v>217872</v>
      </c>
    </row>
    <row r="2152" spans="1:8" x14ac:dyDescent="0.35">
      <c r="A2152" s="6" t="s">
        <v>34</v>
      </c>
      <c r="B2152" s="7">
        <v>41284</v>
      </c>
      <c r="C2152" s="8" t="s">
        <v>16</v>
      </c>
      <c r="D2152" s="8" t="s">
        <v>14</v>
      </c>
      <c r="E2152" s="8" t="s">
        <v>8</v>
      </c>
      <c r="F2152" s="8">
        <v>115396</v>
      </c>
    </row>
    <row r="2153" spans="1:8" x14ac:dyDescent="0.35">
      <c r="A2153" s="6" t="s">
        <v>34</v>
      </c>
      <c r="B2153" s="7">
        <v>40553</v>
      </c>
      <c r="C2153" s="8" t="s">
        <v>19</v>
      </c>
      <c r="D2153" s="8" t="s">
        <v>14</v>
      </c>
      <c r="E2153" s="8" t="s">
        <v>15</v>
      </c>
      <c r="F2153" s="8">
        <v>191416</v>
      </c>
    </row>
    <row r="2154" spans="1:8" x14ac:dyDescent="0.35">
      <c r="A2154" s="6" t="s">
        <v>34</v>
      </c>
      <c r="B2154" s="7">
        <v>39458</v>
      </c>
      <c r="C2154" s="8" t="s">
        <v>13</v>
      </c>
      <c r="D2154" s="8" t="s">
        <v>7</v>
      </c>
      <c r="E2154" s="8" t="s">
        <v>8</v>
      </c>
      <c r="F2154" s="8">
        <v>224958</v>
      </c>
    </row>
    <row r="2155" spans="1:8" x14ac:dyDescent="0.35">
      <c r="A2155" s="6" t="s">
        <v>34</v>
      </c>
      <c r="B2155" s="7">
        <v>40545</v>
      </c>
      <c r="C2155" s="8" t="s">
        <v>21</v>
      </c>
      <c r="D2155" s="8" t="s">
        <v>7</v>
      </c>
      <c r="E2155" s="8" t="s">
        <v>15</v>
      </c>
      <c r="F2155" s="8">
        <v>68979</v>
      </c>
    </row>
    <row r="2156" spans="1:8" x14ac:dyDescent="0.35">
      <c r="A2156" s="6" t="s">
        <v>38</v>
      </c>
      <c r="B2156" s="7">
        <v>43470</v>
      </c>
      <c r="C2156" s="8" t="s">
        <v>22</v>
      </c>
      <c r="D2156" s="8" t="s">
        <v>7</v>
      </c>
      <c r="E2156" s="8" t="s">
        <v>8</v>
      </c>
      <c r="F2156" s="8">
        <v>384534</v>
      </c>
    </row>
    <row r="2157" spans="1:8" x14ac:dyDescent="0.35">
      <c r="A2157" s="6" t="s">
        <v>34</v>
      </c>
      <c r="B2157" s="7">
        <v>40181</v>
      </c>
      <c r="C2157" s="8" t="s">
        <v>19</v>
      </c>
      <c r="D2157" s="8" t="s">
        <v>14</v>
      </c>
      <c r="E2157" s="8" t="s">
        <v>8</v>
      </c>
      <c r="F2157" s="8">
        <v>12326</v>
      </c>
    </row>
    <row r="2158" spans="1:8" x14ac:dyDescent="0.35">
      <c r="A2158" s="6" t="s">
        <v>34</v>
      </c>
      <c r="B2158" s="7">
        <v>42012</v>
      </c>
      <c r="C2158" s="8" t="s">
        <v>19</v>
      </c>
      <c r="D2158" s="8" t="s">
        <v>14</v>
      </c>
      <c r="E2158" s="8" t="s">
        <v>15</v>
      </c>
      <c r="F2158" s="8">
        <v>215641</v>
      </c>
    </row>
    <row r="2159" spans="1:8" x14ac:dyDescent="0.35">
      <c r="A2159" s="6">
        <v>44114.250694444447</v>
      </c>
      <c r="B2159" s="7">
        <v>43839</v>
      </c>
      <c r="C2159" s="8" t="s">
        <v>19</v>
      </c>
      <c r="D2159" s="8" t="s">
        <v>14</v>
      </c>
      <c r="E2159" s="8" t="s">
        <v>15</v>
      </c>
      <c r="F2159" s="8">
        <v>699</v>
      </c>
      <c r="G2159" s="1"/>
      <c r="H2159" s="1"/>
    </row>
    <row r="2160" spans="1:8" x14ac:dyDescent="0.35">
      <c r="A2160" s="6" t="s">
        <v>55</v>
      </c>
      <c r="B2160" s="7">
        <v>43475</v>
      </c>
      <c r="C2160" s="8" t="s">
        <v>10</v>
      </c>
      <c r="D2160" s="8" t="s">
        <v>7</v>
      </c>
      <c r="E2160" s="8" t="s">
        <v>15</v>
      </c>
      <c r="F2160" s="8">
        <v>627</v>
      </c>
    </row>
    <row r="2161" spans="1:8" x14ac:dyDescent="0.35">
      <c r="A2161" s="6" t="s">
        <v>34</v>
      </c>
      <c r="B2161" s="7">
        <v>41651</v>
      </c>
      <c r="C2161" s="8" t="s">
        <v>19</v>
      </c>
      <c r="D2161" s="8" t="s">
        <v>14</v>
      </c>
      <c r="E2161" s="8" t="s">
        <v>8</v>
      </c>
      <c r="F2161" s="8">
        <v>42218</v>
      </c>
    </row>
    <row r="2162" spans="1:8" x14ac:dyDescent="0.35">
      <c r="A2162" s="6" t="s">
        <v>34</v>
      </c>
      <c r="B2162" s="7">
        <v>41286</v>
      </c>
      <c r="C2162" s="8" t="s">
        <v>10</v>
      </c>
      <c r="D2162" s="8" t="s">
        <v>7</v>
      </c>
      <c r="E2162" s="8" t="s">
        <v>8</v>
      </c>
      <c r="F2162" s="8">
        <v>277839</v>
      </c>
    </row>
    <row r="2163" spans="1:8" x14ac:dyDescent="0.35">
      <c r="A2163" s="6">
        <v>43382.250694444447</v>
      </c>
      <c r="B2163" s="7">
        <v>43107</v>
      </c>
      <c r="C2163" s="8" t="s">
        <v>10</v>
      </c>
      <c r="D2163" s="8" t="s">
        <v>14</v>
      </c>
      <c r="E2163" s="8" t="s">
        <v>15</v>
      </c>
      <c r="F2163" s="8">
        <v>18375</v>
      </c>
      <c r="G2163" s="1"/>
      <c r="H2163" s="1"/>
    </row>
    <row r="2164" spans="1:8" x14ac:dyDescent="0.35">
      <c r="A2164" s="6" t="s">
        <v>34</v>
      </c>
      <c r="B2164" s="7">
        <v>42012</v>
      </c>
      <c r="C2164" s="8" t="s">
        <v>18</v>
      </c>
      <c r="D2164" s="8" t="s">
        <v>7</v>
      </c>
      <c r="E2164" s="8" t="s">
        <v>15</v>
      </c>
      <c r="F2164" s="8">
        <v>4816</v>
      </c>
    </row>
    <row r="2165" spans="1:8" x14ac:dyDescent="0.35">
      <c r="A2165" s="6">
        <v>44472.250694444447</v>
      </c>
      <c r="B2165" s="7">
        <v>44198</v>
      </c>
      <c r="C2165" s="8" t="s">
        <v>19</v>
      </c>
      <c r="D2165" s="8" t="s">
        <v>7</v>
      </c>
      <c r="E2165" s="8" t="s">
        <v>8</v>
      </c>
      <c r="F2165" s="8">
        <v>155940</v>
      </c>
      <c r="G2165" s="1"/>
      <c r="H2165" s="1"/>
    </row>
    <row r="2166" spans="1:8" x14ac:dyDescent="0.35">
      <c r="A2166" s="6" t="s">
        <v>34</v>
      </c>
      <c r="B2166" s="7">
        <v>41641</v>
      </c>
      <c r="C2166" s="8" t="s">
        <v>23</v>
      </c>
      <c r="D2166" s="8" t="s">
        <v>14</v>
      </c>
      <c r="E2166" s="8" t="s">
        <v>15</v>
      </c>
      <c r="F2166" s="8">
        <v>335724</v>
      </c>
    </row>
    <row r="2167" spans="1:8" x14ac:dyDescent="0.35">
      <c r="A2167" s="6" t="s">
        <v>34</v>
      </c>
      <c r="B2167" s="7">
        <v>39449</v>
      </c>
      <c r="C2167" s="8" t="s">
        <v>13</v>
      </c>
      <c r="D2167" s="8" t="s">
        <v>7</v>
      </c>
      <c r="E2167" s="8" t="s">
        <v>15</v>
      </c>
      <c r="F2167" s="8">
        <v>4267</v>
      </c>
    </row>
    <row r="2168" spans="1:8" x14ac:dyDescent="0.35">
      <c r="A2168" s="6" t="s">
        <v>34</v>
      </c>
      <c r="B2168" s="7">
        <v>41650</v>
      </c>
      <c r="C2168" s="8" t="s">
        <v>18</v>
      </c>
      <c r="D2168" s="8" t="s">
        <v>14</v>
      </c>
      <c r="E2168" s="8" t="s">
        <v>8</v>
      </c>
      <c r="F2168" s="8">
        <v>46662</v>
      </c>
    </row>
    <row r="2169" spans="1:8" x14ac:dyDescent="0.35">
      <c r="A2169" s="6" t="s">
        <v>34</v>
      </c>
      <c r="B2169" s="7">
        <v>42372</v>
      </c>
      <c r="C2169" s="8" t="s">
        <v>16</v>
      </c>
      <c r="D2169" s="8" t="s">
        <v>7</v>
      </c>
      <c r="E2169" s="8" t="s">
        <v>8</v>
      </c>
      <c r="F2169" s="8">
        <v>169167</v>
      </c>
    </row>
    <row r="2170" spans="1:8" x14ac:dyDescent="0.35">
      <c r="A2170" s="6" t="s">
        <v>50</v>
      </c>
      <c r="B2170" s="7">
        <v>43472</v>
      </c>
      <c r="C2170" s="8" t="s">
        <v>21</v>
      </c>
      <c r="D2170" s="8" t="s">
        <v>7</v>
      </c>
      <c r="E2170" s="8" t="s">
        <v>8</v>
      </c>
      <c r="F2170" s="8">
        <v>338936</v>
      </c>
    </row>
    <row r="2171" spans="1:8" x14ac:dyDescent="0.35">
      <c r="A2171" s="6" t="s">
        <v>34</v>
      </c>
      <c r="B2171" s="7">
        <v>42747</v>
      </c>
      <c r="C2171" s="8" t="s">
        <v>22</v>
      </c>
      <c r="D2171" s="8" t="s">
        <v>14</v>
      </c>
      <c r="E2171" s="8" t="s">
        <v>8</v>
      </c>
      <c r="F2171" s="8">
        <v>352592</v>
      </c>
    </row>
    <row r="2172" spans="1:8" x14ac:dyDescent="0.35">
      <c r="A2172" s="6" t="s">
        <v>34</v>
      </c>
      <c r="B2172" s="7">
        <v>39094</v>
      </c>
      <c r="C2172" s="8" t="s">
        <v>21</v>
      </c>
      <c r="D2172" s="8" t="s">
        <v>14</v>
      </c>
      <c r="E2172" s="8" t="s">
        <v>15</v>
      </c>
      <c r="F2172" s="8">
        <v>16520</v>
      </c>
    </row>
    <row r="2173" spans="1:8" x14ac:dyDescent="0.35">
      <c r="A2173" s="6" t="s">
        <v>34</v>
      </c>
      <c r="B2173" s="7">
        <v>40187</v>
      </c>
      <c r="C2173" s="8" t="s">
        <v>13</v>
      </c>
      <c r="D2173" s="8" t="s">
        <v>7</v>
      </c>
      <c r="E2173" s="8" t="s">
        <v>8</v>
      </c>
      <c r="F2173" s="8">
        <v>233242</v>
      </c>
    </row>
    <row r="2174" spans="1:8" x14ac:dyDescent="0.35">
      <c r="A2174" s="6" t="s">
        <v>34</v>
      </c>
      <c r="B2174" s="7">
        <v>38724</v>
      </c>
      <c r="C2174" s="8" t="s">
        <v>20</v>
      </c>
      <c r="D2174" s="8" t="s">
        <v>7</v>
      </c>
      <c r="E2174" s="8" t="s">
        <v>15</v>
      </c>
      <c r="F2174" s="8">
        <v>49922</v>
      </c>
    </row>
    <row r="2175" spans="1:8" x14ac:dyDescent="0.35">
      <c r="A2175" s="6" t="s">
        <v>34</v>
      </c>
      <c r="B2175" s="7">
        <v>41280</v>
      </c>
      <c r="C2175" s="8" t="s">
        <v>20</v>
      </c>
      <c r="D2175" s="8" t="s">
        <v>7</v>
      </c>
      <c r="E2175" s="8" t="s">
        <v>15</v>
      </c>
      <c r="F2175" s="8">
        <v>50258</v>
      </c>
    </row>
    <row r="2176" spans="1:8" x14ac:dyDescent="0.35">
      <c r="A2176" s="6" t="s">
        <v>34</v>
      </c>
      <c r="B2176" s="7">
        <v>42005</v>
      </c>
      <c r="C2176" s="8" t="s">
        <v>22</v>
      </c>
      <c r="D2176" s="8" t="s">
        <v>14</v>
      </c>
      <c r="E2176" s="8" t="s">
        <v>8</v>
      </c>
      <c r="F2176" s="8">
        <v>327393</v>
      </c>
    </row>
    <row r="2177" spans="1:8" x14ac:dyDescent="0.35">
      <c r="A2177" s="6" t="s">
        <v>34</v>
      </c>
      <c r="B2177" s="7">
        <v>39085</v>
      </c>
      <c r="C2177" s="8" t="s">
        <v>19</v>
      </c>
      <c r="D2177" s="8" t="s">
        <v>14</v>
      </c>
      <c r="E2177" s="8" t="s">
        <v>15</v>
      </c>
      <c r="F2177" s="8">
        <v>163261</v>
      </c>
    </row>
    <row r="2178" spans="1:8" x14ac:dyDescent="0.35">
      <c r="A2178" s="6" t="s">
        <v>34</v>
      </c>
      <c r="B2178" s="7">
        <v>42006</v>
      </c>
      <c r="C2178" s="8" t="s">
        <v>10</v>
      </c>
      <c r="D2178" s="8" t="s">
        <v>7</v>
      </c>
      <c r="E2178" s="8" t="s">
        <v>8</v>
      </c>
      <c r="F2178" s="8">
        <v>292071</v>
      </c>
    </row>
    <row r="2179" spans="1:8" x14ac:dyDescent="0.35">
      <c r="A2179" s="6" t="s">
        <v>34</v>
      </c>
      <c r="B2179" s="7">
        <v>41281</v>
      </c>
      <c r="C2179" s="8" t="s">
        <v>10</v>
      </c>
      <c r="D2179" s="8" t="s">
        <v>14</v>
      </c>
      <c r="E2179" s="8" t="s">
        <v>15</v>
      </c>
      <c r="F2179" s="8">
        <v>45104</v>
      </c>
    </row>
    <row r="2180" spans="1:8" x14ac:dyDescent="0.35">
      <c r="A2180" s="6">
        <v>43748.250694444447</v>
      </c>
      <c r="B2180" s="7">
        <v>43474</v>
      </c>
      <c r="C2180" s="8" t="s">
        <v>6</v>
      </c>
      <c r="D2180" s="8" t="s">
        <v>7</v>
      </c>
      <c r="E2180" s="8" t="s">
        <v>8</v>
      </c>
      <c r="F2180" s="8">
        <v>367914</v>
      </c>
      <c r="G2180" s="1"/>
      <c r="H2180" s="1"/>
    </row>
    <row r="2181" spans="1:8" x14ac:dyDescent="0.35">
      <c r="A2181" s="6" t="s">
        <v>34</v>
      </c>
      <c r="B2181" s="7">
        <v>41646</v>
      </c>
      <c r="C2181" s="8" t="s">
        <v>13</v>
      </c>
      <c r="D2181" s="8" t="s">
        <v>14</v>
      </c>
      <c r="E2181" s="8" t="s">
        <v>15</v>
      </c>
      <c r="F2181" s="8">
        <v>25861</v>
      </c>
    </row>
    <row r="2182" spans="1:8" x14ac:dyDescent="0.35">
      <c r="A2182" s="6" t="s">
        <v>34</v>
      </c>
      <c r="B2182" s="7">
        <v>38728</v>
      </c>
      <c r="C2182" s="8" t="s">
        <v>10</v>
      </c>
      <c r="D2182" s="8" t="s">
        <v>7</v>
      </c>
      <c r="E2182" s="8" t="s">
        <v>15</v>
      </c>
      <c r="F2182" s="8">
        <v>29027</v>
      </c>
    </row>
    <row r="2183" spans="1:8" x14ac:dyDescent="0.35">
      <c r="A2183" s="6" t="s">
        <v>34</v>
      </c>
      <c r="B2183" s="7">
        <v>40551</v>
      </c>
      <c r="C2183" s="8" t="s">
        <v>16</v>
      </c>
      <c r="D2183" s="8" t="s">
        <v>7</v>
      </c>
      <c r="E2183" s="8" t="s">
        <v>8</v>
      </c>
      <c r="F2183" s="8">
        <v>183618</v>
      </c>
    </row>
    <row r="2184" spans="1:8" x14ac:dyDescent="0.35">
      <c r="A2184" s="6" t="s">
        <v>34</v>
      </c>
      <c r="B2184" s="7">
        <v>39815</v>
      </c>
      <c r="C2184" s="8" t="s">
        <v>10</v>
      </c>
      <c r="D2184" s="8" t="s">
        <v>7</v>
      </c>
      <c r="E2184" s="8" t="s">
        <v>8</v>
      </c>
      <c r="F2184" s="8">
        <v>132956</v>
      </c>
    </row>
    <row r="2185" spans="1:8" x14ac:dyDescent="0.35">
      <c r="A2185" s="6" t="s">
        <v>42</v>
      </c>
      <c r="B2185" s="7">
        <v>42741</v>
      </c>
      <c r="C2185" s="8" t="s">
        <v>19</v>
      </c>
      <c r="D2185" s="8" t="s">
        <v>14</v>
      </c>
      <c r="E2185" s="8" t="s">
        <v>15</v>
      </c>
      <c r="F2185" s="8">
        <v>106145</v>
      </c>
    </row>
    <row r="2186" spans="1:8" x14ac:dyDescent="0.35">
      <c r="A2186" s="6" t="s">
        <v>34</v>
      </c>
      <c r="B2186" s="7">
        <v>39089</v>
      </c>
      <c r="C2186" s="8" t="s">
        <v>20</v>
      </c>
      <c r="D2186" s="8" t="s">
        <v>14</v>
      </c>
      <c r="E2186" s="8" t="s">
        <v>15</v>
      </c>
      <c r="F2186" s="8">
        <v>30892</v>
      </c>
    </row>
    <row r="2187" spans="1:8" x14ac:dyDescent="0.35">
      <c r="A2187" s="6" t="s">
        <v>34</v>
      </c>
      <c r="B2187" s="7">
        <v>40546</v>
      </c>
      <c r="C2187" s="8" t="s">
        <v>19</v>
      </c>
      <c r="D2187" s="8" t="s">
        <v>7</v>
      </c>
      <c r="E2187" s="8" t="s">
        <v>8</v>
      </c>
      <c r="F2187" s="8">
        <v>24914</v>
      </c>
    </row>
    <row r="2188" spans="1:8" x14ac:dyDescent="0.35">
      <c r="A2188" s="6" t="s">
        <v>34</v>
      </c>
      <c r="B2188" s="7">
        <v>42374</v>
      </c>
      <c r="C2188" s="8" t="s">
        <v>13</v>
      </c>
      <c r="D2188" s="8" t="s">
        <v>14</v>
      </c>
      <c r="E2188" s="8" t="s">
        <v>15</v>
      </c>
      <c r="F2188" s="8">
        <v>10634</v>
      </c>
    </row>
    <row r="2189" spans="1:8" x14ac:dyDescent="0.35">
      <c r="A2189" s="6" t="s">
        <v>41</v>
      </c>
      <c r="B2189" s="7">
        <v>43831</v>
      </c>
      <c r="C2189" s="8" t="s">
        <v>23</v>
      </c>
      <c r="D2189" s="8" t="s">
        <v>14</v>
      </c>
      <c r="E2189" s="8" t="s">
        <v>15</v>
      </c>
      <c r="F2189" s="8">
        <v>739444</v>
      </c>
    </row>
    <row r="2190" spans="1:8" x14ac:dyDescent="0.35">
      <c r="A2190" s="6" t="s">
        <v>34</v>
      </c>
      <c r="B2190" s="7">
        <v>39451</v>
      </c>
      <c r="C2190" s="8" t="s">
        <v>21</v>
      </c>
      <c r="D2190" s="8" t="s">
        <v>14</v>
      </c>
      <c r="E2190" s="8" t="s">
        <v>8</v>
      </c>
      <c r="F2190" s="8">
        <v>146895</v>
      </c>
    </row>
    <row r="2191" spans="1:8" x14ac:dyDescent="0.35">
      <c r="A2191" s="6" t="s">
        <v>34</v>
      </c>
      <c r="B2191" s="7">
        <v>40915</v>
      </c>
      <c r="C2191" s="8" t="s">
        <v>10</v>
      </c>
      <c r="D2191" s="8" t="s">
        <v>7</v>
      </c>
      <c r="E2191" s="8" t="s">
        <v>15</v>
      </c>
      <c r="F2191" s="8">
        <v>32412</v>
      </c>
    </row>
    <row r="2192" spans="1:8" x14ac:dyDescent="0.35">
      <c r="A2192" s="6" t="s">
        <v>34</v>
      </c>
      <c r="B2192" s="7">
        <v>41649</v>
      </c>
      <c r="C2192" s="8" t="s">
        <v>19</v>
      </c>
      <c r="D2192" s="8" t="s">
        <v>7</v>
      </c>
      <c r="E2192" s="8" t="s">
        <v>8</v>
      </c>
      <c r="F2192" s="8">
        <v>38683</v>
      </c>
    </row>
    <row r="2193" spans="1:8" x14ac:dyDescent="0.35">
      <c r="A2193" s="6" t="s">
        <v>34</v>
      </c>
      <c r="B2193" s="7">
        <v>39450</v>
      </c>
      <c r="C2193" s="8" t="s">
        <v>22</v>
      </c>
      <c r="D2193" s="8" t="s">
        <v>14</v>
      </c>
      <c r="E2193" s="8" t="s">
        <v>8</v>
      </c>
      <c r="F2193" s="8">
        <v>391934</v>
      </c>
    </row>
    <row r="2194" spans="1:8" x14ac:dyDescent="0.35">
      <c r="A2194" s="6" t="s">
        <v>34</v>
      </c>
      <c r="B2194" s="7">
        <v>41283</v>
      </c>
      <c r="C2194" s="8" t="s">
        <v>13</v>
      </c>
      <c r="D2194" s="8" t="s">
        <v>14</v>
      </c>
      <c r="E2194" s="8" t="s">
        <v>8</v>
      </c>
      <c r="F2194" s="8">
        <v>277103</v>
      </c>
    </row>
    <row r="2195" spans="1:8" x14ac:dyDescent="0.35">
      <c r="A2195" s="6" t="s">
        <v>34</v>
      </c>
      <c r="B2195" s="7">
        <v>43101</v>
      </c>
      <c r="C2195" s="8" t="s">
        <v>23</v>
      </c>
      <c r="D2195" s="8" t="s">
        <v>14</v>
      </c>
      <c r="E2195" s="8" t="s">
        <v>8</v>
      </c>
      <c r="F2195" s="8">
        <v>7050</v>
      </c>
    </row>
    <row r="2196" spans="1:8" x14ac:dyDescent="0.35">
      <c r="A2196" s="6" t="s">
        <v>34</v>
      </c>
      <c r="B2196" s="7">
        <v>40188</v>
      </c>
      <c r="C2196" s="8" t="s">
        <v>10</v>
      </c>
      <c r="D2196" s="8" t="s">
        <v>7</v>
      </c>
      <c r="E2196" s="8" t="s">
        <v>15</v>
      </c>
      <c r="F2196" s="8">
        <v>17858</v>
      </c>
    </row>
    <row r="2197" spans="1:8" x14ac:dyDescent="0.35">
      <c r="A2197" s="6" t="s">
        <v>34</v>
      </c>
      <c r="B2197" s="7">
        <v>41647</v>
      </c>
      <c r="C2197" s="8" t="s">
        <v>13</v>
      </c>
      <c r="D2197" s="8" t="s">
        <v>14</v>
      </c>
      <c r="E2197" s="8" t="s">
        <v>15</v>
      </c>
      <c r="F2197" s="8">
        <v>11267</v>
      </c>
    </row>
    <row r="2198" spans="1:8" x14ac:dyDescent="0.35">
      <c r="A2198" s="6" t="s">
        <v>34</v>
      </c>
      <c r="B2198" s="7">
        <v>42013</v>
      </c>
      <c r="C2198" s="8" t="s">
        <v>16</v>
      </c>
      <c r="D2198" s="8" t="s">
        <v>14</v>
      </c>
      <c r="E2198" s="8" t="s">
        <v>8</v>
      </c>
      <c r="F2198" s="8">
        <v>180477</v>
      </c>
    </row>
    <row r="2199" spans="1:8" x14ac:dyDescent="0.35">
      <c r="A2199" s="6">
        <v>43749.250694444447</v>
      </c>
      <c r="B2199" s="7">
        <v>43475</v>
      </c>
      <c r="C2199" s="8" t="s">
        <v>23</v>
      </c>
      <c r="D2199" s="8" t="s">
        <v>14</v>
      </c>
      <c r="E2199" s="8" t="s">
        <v>8</v>
      </c>
      <c r="F2199" s="8">
        <v>6423</v>
      </c>
      <c r="G2199" s="1"/>
      <c r="H2199" s="1"/>
    </row>
    <row r="2200" spans="1:8" x14ac:dyDescent="0.35">
      <c r="A2200" s="6" t="s">
        <v>34</v>
      </c>
      <c r="B2200" s="7">
        <v>38724</v>
      </c>
      <c r="C2200" s="8" t="s">
        <v>19</v>
      </c>
      <c r="D2200" s="8" t="s">
        <v>14</v>
      </c>
      <c r="E2200" s="8" t="s">
        <v>8</v>
      </c>
      <c r="F2200" s="8">
        <v>120213</v>
      </c>
    </row>
    <row r="2201" spans="1:8" x14ac:dyDescent="0.35">
      <c r="A2201" s="6" t="s">
        <v>34</v>
      </c>
      <c r="B2201" s="7">
        <v>42005</v>
      </c>
      <c r="C2201" s="8" t="s">
        <v>10</v>
      </c>
      <c r="D2201" s="8" t="s">
        <v>14</v>
      </c>
      <c r="E2201" s="8" t="s">
        <v>15</v>
      </c>
      <c r="F2201" s="8">
        <v>73922</v>
      </c>
    </row>
    <row r="2202" spans="1:8" x14ac:dyDescent="0.35">
      <c r="A2202" s="6" t="s">
        <v>34</v>
      </c>
      <c r="B2202" s="7">
        <v>41275</v>
      </c>
      <c r="C2202" s="8" t="s">
        <v>10</v>
      </c>
      <c r="D2202" s="8" t="s">
        <v>7</v>
      </c>
      <c r="E2202" s="8" t="s">
        <v>15</v>
      </c>
      <c r="F2202" s="8">
        <v>13734</v>
      </c>
    </row>
    <row r="2203" spans="1:8" x14ac:dyDescent="0.35">
      <c r="A2203" s="6" t="s">
        <v>34</v>
      </c>
      <c r="B2203" s="7">
        <v>42377</v>
      </c>
      <c r="C2203" s="8" t="s">
        <v>23</v>
      </c>
      <c r="D2203" s="8" t="s">
        <v>14</v>
      </c>
      <c r="E2203" s="8" t="s">
        <v>15</v>
      </c>
      <c r="F2203" s="8">
        <v>696887</v>
      </c>
    </row>
    <row r="2204" spans="1:8" x14ac:dyDescent="0.35">
      <c r="A2204" s="6" t="s">
        <v>34</v>
      </c>
      <c r="B2204" s="7">
        <v>39824</v>
      </c>
      <c r="C2204" s="8" t="s">
        <v>18</v>
      </c>
      <c r="D2204" s="8" t="s">
        <v>14</v>
      </c>
      <c r="E2204" s="8" t="s">
        <v>15</v>
      </c>
      <c r="F2204" s="8">
        <v>15</v>
      </c>
    </row>
    <row r="2205" spans="1:8" x14ac:dyDescent="0.35">
      <c r="A2205" s="6" t="s">
        <v>34</v>
      </c>
      <c r="B2205" s="7">
        <v>40555</v>
      </c>
      <c r="C2205" s="8" t="s">
        <v>6</v>
      </c>
      <c r="D2205" s="8" t="s">
        <v>14</v>
      </c>
      <c r="E2205" s="8" t="s">
        <v>8</v>
      </c>
      <c r="F2205" s="8">
        <v>376555</v>
      </c>
    </row>
    <row r="2206" spans="1:8" x14ac:dyDescent="0.35">
      <c r="A2206" s="6" t="s">
        <v>34</v>
      </c>
      <c r="B2206" s="7">
        <v>40914</v>
      </c>
      <c r="C2206" s="8" t="s">
        <v>21</v>
      </c>
      <c r="D2206" s="8" t="s">
        <v>14</v>
      </c>
      <c r="E2206" s="8" t="s">
        <v>8</v>
      </c>
      <c r="F2206" s="8">
        <v>185367</v>
      </c>
    </row>
    <row r="2207" spans="1:8" x14ac:dyDescent="0.35">
      <c r="A2207" s="6" t="s">
        <v>34</v>
      </c>
      <c r="B2207" s="7">
        <v>42737</v>
      </c>
      <c r="C2207" s="8" t="s">
        <v>20</v>
      </c>
      <c r="D2207" s="8" t="s">
        <v>14</v>
      </c>
      <c r="E2207" s="8" t="s">
        <v>15</v>
      </c>
      <c r="F2207" s="8">
        <v>48924</v>
      </c>
    </row>
    <row r="2208" spans="1:8" x14ac:dyDescent="0.35">
      <c r="A2208" s="6" t="s">
        <v>34</v>
      </c>
      <c r="B2208" s="7">
        <v>42007</v>
      </c>
      <c r="C2208" s="8" t="s">
        <v>19</v>
      </c>
      <c r="D2208" s="8" t="s">
        <v>14</v>
      </c>
      <c r="E2208" s="8" t="s">
        <v>8</v>
      </c>
      <c r="F2208" s="8">
        <v>35256</v>
      </c>
    </row>
    <row r="2209" spans="1:8" x14ac:dyDescent="0.35">
      <c r="A2209" s="6" t="s">
        <v>34</v>
      </c>
      <c r="B2209" s="7">
        <v>40549</v>
      </c>
      <c r="C2209" s="8" t="s">
        <v>22</v>
      </c>
      <c r="D2209" s="8" t="s">
        <v>7</v>
      </c>
      <c r="E2209" s="8" t="s">
        <v>8</v>
      </c>
      <c r="F2209" s="8">
        <v>436378</v>
      </c>
    </row>
    <row r="2210" spans="1:8" x14ac:dyDescent="0.35">
      <c r="A2210" s="6" t="s">
        <v>34</v>
      </c>
      <c r="B2210" s="7">
        <v>39820</v>
      </c>
      <c r="C2210" s="8" t="s">
        <v>19</v>
      </c>
      <c r="D2210" s="8" t="s">
        <v>14</v>
      </c>
      <c r="E2210" s="8" t="s">
        <v>8</v>
      </c>
      <c r="F2210" s="8">
        <v>26829</v>
      </c>
    </row>
    <row r="2211" spans="1:8" x14ac:dyDescent="0.35">
      <c r="A2211" s="6" t="s">
        <v>34</v>
      </c>
      <c r="B2211" s="7">
        <v>40919</v>
      </c>
      <c r="C2211" s="8" t="s">
        <v>18</v>
      </c>
      <c r="D2211" s="8" t="s">
        <v>14</v>
      </c>
      <c r="E2211" s="8" t="s">
        <v>15</v>
      </c>
      <c r="F2211" s="8">
        <v>11</v>
      </c>
    </row>
    <row r="2212" spans="1:8" x14ac:dyDescent="0.35">
      <c r="A2212" s="6" t="s">
        <v>34</v>
      </c>
      <c r="B2212" s="7">
        <v>40914</v>
      </c>
      <c r="C2212" s="8" t="s">
        <v>23</v>
      </c>
      <c r="D2212" s="8" t="s">
        <v>7</v>
      </c>
      <c r="E2212" s="8" t="s">
        <v>15</v>
      </c>
      <c r="F2212" s="8">
        <v>387425</v>
      </c>
    </row>
    <row r="2213" spans="1:8" x14ac:dyDescent="0.35">
      <c r="A2213" s="6" t="s">
        <v>34</v>
      </c>
      <c r="B2213" s="7">
        <v>40189</v>
      </c>
      <c r="C2213" s="8" t="s">
        <v>20</v>
      </c>
      <c r="D2213" s="8" t="s">
        <v>14</v>
      </c>
      <c r="E2213" s="8" t="s">
        <v>15</v>
      </c>
      <c r="F2213" s="8">
        <v>23297</v>
      </c>
    </row>
    <row r="2214" spans="1:8" x14ac:dyDescent="0.35">
      <c r="A2214" s="6" t="s">
        <v>34</v>
      </c>
      <c r="B2214" s="7">
        <v>39814</v>
      </c>
      <c r="C2214" s="8" t="s">
        <v>10</v>
      </c>
      <c r="D2214" s="8" t="s">
        <v>14</v>
      </c>
      <c r="E2214" s="8" t="s">
        <v>8</v>
      </c>
      <c r="F2214" s="8">
        <v>150929</v>
      </c>
    </row>
    <row r="2215" spans="1:8" x14ac:dyDescent="0.35">
      <c r="A2215" s="6" t="s">
        <v>34</v>
      </c>
      <c r="B2215" s="7">
        <v>41643</v>
      </c>
      <c r="C2215" s="8" t="s">
        <v>21</v>
      </c>
      <c r="D2215" s="8" t="s">
        <v>14</v>
      </c>
      <c r="E2215" s="8" t="s">
        <v>8</v>
      </c>
      <c r="F2215" s="8">
        <v>309962</v>
      </c>
    </row>
    <row r="2216" spans="1:8" x14ac:dyDescent="0.35">
      <c r="A2216" s="6" t="s">
        <v>34</v>
      </c>
      <c r="B2216" s="7">
        <v>39448</v>
      </c>
      <c r="C2216" s="8" t="s">
        <v>16</v>
      </c>
      <c r="D2216" s="8" t="s">
        <v>14</v>
      </c>
      <c r="E2216" s="8" t="s">
        <v>8</v>
      </c>
      <c r="F2216" s="8">
        <v>105727</v>
      </c>
    </row>
    <row r="2217" spans="1:8" x14ac:dyDescent="0.35">
      <c r="A2217" s="6">
        <v>43749.250694444447</v>
      </c>
      <c r="B2217" s="7">
        <v>43474</v>
      </c>
      <c r="C2217" s="8" t="s">
        <v>19</v>
      </c>
      <c r="D2217" s="8" t="s">
        <v>14</v>
      </c>
      <c r="E2217" s="8" t="s">
        <v>15</v>
      </c>
      <c r="F2217" s="8">
        <v>80847</v>
      </c>
      <c r="G2217" s="1"/>
      <c r="H2217" s="1"/>
    </row>
    <row r="2218" spans="1:8" x14ac:dyDescent="0.35">
      <c r="A2218" s="6" t="s">
        <v>34</v>
      </c>
      <c r="B2218" s="7">
        <v>39090</v>
      </c>
      <c r="C2218" s="8" t="s">
        <v>20</v>
      </c>
      <c r="D2218" s="8" t="s">
        <v>14</v>
      </c>
      <c r="E2218" s="8" t="s">
        <v>8</v>
      </c>
      <c r="F2218" s="8">
        <v>276768</v>
      </c>
    </row>
    <row r="2219" spans="1:8" x14ac:dyDescent="0.35">
      <c r="A2219" s="6" t="s">
        <v>34</v>
      </c>
      <c r="B2219" s="7">
        <v>40909</v>
      </c>
      <c r="C2219" s="8" t="s">
        <v>18</v>
      </c>
      <c r="D2219" s="8" t="s">
        <v>14</v>
      </c>
      <c r="E2219" s="8" t="s">
        <v>8</v>
      </c>
      <c r="F2219" s="8">
        <v>395</v>
      </c>
    </row>
    <row r="2220" spans="1:8" x14ac:dyDescent="0.35">
      <c r="A2220" s="6" t="s">
        <v>34</v>
      </c>
      <c r="B2220" s="7">
        <v>40189</v>
      </c>
      <c r="C2220" s="8" t="s">
        <v>19</v>
      </c>
      <c r="D2220" s="8" t="s">
        <v>14</v>
      </c>
      <c r="E2220" s="8" t="s">
        <v>15</v>
      </c>
      <c r="F2220" s="8">
        <v>165764</v>
      </c>
    </row>
    <row r="2221" spans="1:8" x14ac:dyDescent="0.35">
      <c r="A2221" s="6" t="s">
        <v>46</v>
      </c>
      <c r="B2221" s="7">
        <v>43112</v>
      </c>
      <c r="C2221" s="8" t="s">
        <v>22</v>
      </c>
      <c r="D2221" s="8" t="s">
        <v>7</v>
      </c>
      <c r="E2221" s="8" t="s">
        <v>15</v>
      </c>
      <c r="F2221" s="8">
        <v>76469</v>
      </c>
    </row>
    <row r="2222" spans="1:8" x14ac:dyDescent="0.35">
      <c r="A2222" s="6" t="s">
        <v>34</v>
      </c>
      <c r="B2222" s="7">
        <v>39821</v>
      </c>
      <c r="C2222" s="8" t="s">
        <v>22</v>
      </c>
      <c r="D2222" s="8" t="s">
        <v>7</v>
      </c>
      <c r="E2222" s="8" t="s">
        <v>8</v>
      </c>
      <c r="F2222" s="8">
        <v>411723</v>
      </c>
    </row>
    <row r="2223" spans="1:8" x14ac:dyDescent="0.35">
      <c r="A2223" s="6" t="s">
        <v>34</v>
      </c>
      <c r="B2223" s="7">
        <v>40920</v>
      </c>
      <c r="C2223" s="8" t="s">
        <v>10</v>
      </c>
      <c r="D2223" s="8" t="s">
        <v>7</v>
      </c>
      <c r="E2223" s="8" t="s">
        <v>8</v>
      </c>
      <c r="F2223" s="8">
        <v>232067</v>
      </c>
    </row>
    <row r="2224" spans="1:8" x14ac:dyDescent="0.35">
      <c r="A2224" s="6" t="s">
        <v>34</v>
      </c>
      <c r="B2224" s="7">
        <v>39091</v>
      </c>
      <c r="C2224" s="8" t="s">
        <v>23</v>
      </c>
      <c r="D2224" s="8" t="s">
        <v>7</v>
      </c>
      <c r="E2224" s="8" t="s">
        <v>15</v>
      </c>
      <c r="F2224" s="8">
        <v>349220</v>
      </c>
    </row>
    <row r="2225" spans="1:8" x14ac:dyDescent="0.35">
      <c r="A2225" s="6">
        <v>44470.250694444447</v>
      </c>
      <c r="B2225" s="7">
        <v>43841</v>
      </c>
      <c r="C2225" s="8" t="s">
        <v>20</v>
      </c>
      <c r="D2225" s="8" t="s">
        <v>14</v>
      </c>
      <c r="E2225" s="8" t="s">
        <v>15</v>
      </c>
      <c r="F2225" s="8">
        <v>34970</v>
      </c>
      <c r="G2225" s="1"/>
      <c r="H2225" s="1"/>
    </row>
    <row r="2226" spans="1:8" x14ac:dyDescent="0.35">
      <c r="A2226" s="6" t="s">
        <v>34</v>
      </c>
      <c r="B2226" s="7">
        <v>39094</v>
      </c>
      <c r="C2226" s="8" t="s">
        <v>23</v>
      </c>
      <c r="D2226" s="8" t="s">
        <v>14</v>
      </c>
      <c r="E2226" s="8" t="s">
        <v>15</v>
      </c>
      <c r="F2226" s="8">
        <v>387137</v>
      </c>
    </row>
    <row r="2227" spans="1:8" x14ac:dyDescent="0.35">
      <c r="A2227" s="6" t="s">
        <v>34</v>
      </c>
      <c r="B2227" s="7">
        <v>39456</v>
      </c>
      <c r="C2227" s="8" t="s">
        <v>13</v>
      </c>
      <c r="D2227" s="8" t="s">
        <v>7</v>
      </c>
      <c r="E2227" s="8" t="s">
        <v>8</v>
      </c>
      <c r="F2227" s="8">
        <v>236130</v>
      </c>
    </row>
    <row r="2228" spans="1:8" x14ac:dyDescent="0.35">
      <c r="A2228" s="6" t="s">
        <v>34</v>
      </c>
      <c r="B2228" s="7">
        <v>42741</v>
      </c>
      <c r="C2228" s="8" t="s">
        <v>6</v>
      </c>
      <c r="D2228" s="8" t="s">
        <v>14</v>
      </c>
      <c r="E2228" s="8" t="s">
        <v>8</v>
      </c>
      <c r="F2228" s="8">
        <v>419131</v>
      </c>
    </row>
    <row r="2229" spans="1:8" x14ac:dyDescent="0.35">
      <c r="A2229" s="6" t="s">
        <v>34</v>
      </c>
      <c r="B2229" s="7">
        <v>40180</v>
      </c>
      <c r="C2229" s="8" t="s">
        <v>21</v>
      </c>
      <c r="D2229" s="8" t="s">
        <v>14</v>
      </c>
      <c r="E2229" s="8" t="s">
        <v>15</v>
      </c>
      <c r="F2229" s="8">
        <v>14323</v>
      </c>
    </row>
    <row r="2230" spans="1:8" x14ac:dyDescent="0.35">
      <c r="A2230" s="6" t="s">
        <v>34</v>
      </c>
      <c r="B2230" s="7">
        <v>41281</v>
      </c>
      <c r="C2230" s="8" t="s">
        <v>10</v>
      </c>
      <c r="D2230" s="8" t="s">
        <v>7</v>
      </c>
      <c r="E2230" s="8" t="s">
        <v>8</v>
      </c>
      <c r="F2230" s="8">
        <v>325346</v>
      </c>
    </row>
    <row r="2231" spans="1:8" x14ac:dyDescent="0.35">
      <c r="A2231" s="6" t="s">
        <v>34</v>
      </c>
      <c r="B2231" s="7">
        <v>39455</v>
      </c>
      <c r="C2231" s="8" t="s">
        <v>21</v>
      </c>
      <c r="D2231" s="8" t="s">
        <v>14</v>
      </c>
      <c r="E2231" s="8" t="s">
        <v>8</v>
      </c>
      <c r="F2231" s="8">
        <v>198749</v>
      </c>
    </row>
    <row r="2232" spans="1:8" x14ac:dyDescent="0.35">
      <c r="A2232" s="6">
        <v>44229.345138888886</v>
      </c>
      <c r="B2232" s="7">
        <v>44197</v>
      </c>
      <c r="C2232" s="8" t="s">
        <v>19</v>
      </c>
      <c r="D2232" s="8" t="s">
        <v>14</v>
      </c>
      <c r="E2232" s="8" t="s">
        <v>15</v>
      </c>
      <c r="F2232" s="8">
        <v>800</v>
      </c>
      <c r="G2232" s="1"/>
      <c r="H2232" s="1"/>
    </row>
    <row r="2233" spans="1:8" x14ac:dyDescent="0.35">
      <c r="A2233" s="6" t="s">
        <v>34</v>
      </c>
      <c r="B2233" s="7">
        <v>42380</v>
      </c>
      <c r="C2233" s="8" t="s">
        <v>23</v>
      </c>
      <c r="D2233" s="8" t="s">
        <v>7</v>
      </c>
      <c r="E2233" s="8" t="s">
        <v>15</v>
      </c>
      <c r="F2233" s="8">
        <v>489324</v>
      </c>
    </row>
    <row r="2234" spans="1:8" x14ac:dyDescent="0.35">
      <c r="A2234" s="6" t="s">
        <v>34</v>
      </c>
      <c r="B2234" s="7">
        <v>41644</v>
      </c>
      <c r="C2234" s="8" t="s">
        <v>20</v>
      </c>
      <c r="D2234" s="8" t="s">
        <v>14</v>
      </c>
      <c r="E2234" s="8" t="s">
        <v>15</v>
      </c>
      <c r="F2234" s="8">
        <v>87474</v>
      </c>
    </row>
    <row r="2235" spans="1:8" x14ac:dyDescent="0.35">
      <c r="A2235" s="6" t="s">
        <v>34</v>
      </c>
      <c r="B2235" s="7">
        <v>42739</v>
      </c>
      <c r="C2235" s="8" t="s">
        <v>18</v>
      </c>
      <c r="D2235" s="8" t="s">
        <v>7</v>
      </c>
      <c r="E2235" s="8" t="s">
        <v>15</v>
      </c>
      <c r="F2235" s="8">
        <v>4506</v>
      </c>
    </row>
    <row r="2236" spans="1:8" x14ac:dyDescent="0.35">
      <c r="A2236" s="6">
        <v>43411.6</v>
      </c>
      <c r="B2236" s="7">
        <v>43105</v>
      </c>
      <c r="C2236" s="8" t="s">
        <v>23</v>
      </c>
      <c r="D2236" s="8" t="s">
        <v>7</v>
      </c>
      <c r="E2236" s="8" t="s">
        <v>8</v>
      </c>
      <c r="F2236" s="8">
        <v>20317</v>
      </c>
      <c r="G2236" s="1"/>
      <c r="H2236" s="1"/>
    </row>
    <row r="2237" spans="1:8" x14ac:dyDescent="0.35">
      <c r="A2237" s="6" t="s">
        <v>58</v>
      </c>
      <c r="B2237" s="7">
        <v>43473</v>
      </c>
      <c r="C2237" s="8" t="s">
        <v>23</v>
      </c>
      <c r="D2237" s="8" t="s">
        <v>7</v>
      </c>
      <c r="E2237" s="8" t="s">
        <v>8</v>
      </c>
      <c r="F2237" s="8">
        <v>27296</v>
      </c>
    </row>
    <row r="2238" spans="1:8" x14ac:dyDescent="0.35">
      <c r="A2238" s="6" t="s">
        <v>34</v>
      </c>
      <c r="B2238" s="7">
        <v>39822</v>
      </c>
      <c r="C2238" s="8" t="s">
        <v>21</v>
      </c>
      <c r="D2238" s="8" t="s">
        <v>14</v>
      </c>
      <c r="E2238" s="8" t="s">
        <v>8</v>
      </c>
      <c r="F2238" s="8">
        <v>159191</v>
      </c>
    </row>
    <row r="2239" spans="1:8" x14ac:dyDescent="0.35">
      <c r="A2239" s="6" t="s">
        <v>34</v>
      </c>
      <c r="B2239" s="7">
        <v>42014</v>
      </c>
      <c r="C2239" s="8" t="s">
        <v>23</v>
      </c>
      <c r="D2239" s="8" t="s">
        <v>7</v>
      </c>
      <c r="E2239" s="8" t="s">
        <v>8</v>
      </c>
      <c r="F2239" s="8">
        <v>17788</v>
      </c>
    </row>
    <row r="2240" spans="1:8" x14ac:dyDescent="0.35">
      <c r="A2240" s="6" t="s">
        <v>34</v>
      </c>
      <c r="B2240" s="7">
        <v>41640</v>
      </c>
      <c r="C2240" s="8" t="s">
        <v>13</v>
      </c>
      <c r="D2240" s="8" t="s">
        <v>14</v>
      </c>
      <c r="E2240" s="8" t="s">
        <v>8</v>
      </c>
      <c r="F2240" s="8">
        <v>262902</v>
      </c>
    </row>
    <row r="2241" spans="1:6" x14ac:dyDescent="0.35">
      <c r="A2241" s="6" t="s">
        <v>34</v>
      </c>
      <c r="B2241" s="7">
        <v>42376</v>
      </c>
      <c r="C2241" s="8" t="s">
        <v>16</v>
      </c>
      <c r="D2241" s="8" t="s">
        <v>7</v>
      </c>
      <c r="E2241" s="8" t="s">
        <v>15</v>
      </c>
      <c r="F2241" s="8">
        <v>14534</v>
      </c>
    </row>
    <row r="2242" spans="1:6" x14ac:dyDescent="0.35">
      <c r="A2242" s="6" t="s">
        <v>34</v>
      </c>
      <c r="B2242" s="7">
        <v>39818</v>
      </c>
      <c r="C2242" s="8" t="s">
        <v>10</v>
      </c>
      <c r="D2242" s="8" t="s">
        <v>7</v>
      </c>
      <c r="E2242" s="8" t="s">
        <v>15</v>
      </c>
      <c r="F2242" s="8">
        <v>20595</v>
      </c>
    </row>
    <row r="2243" spans="1:6" x14ac:dyDescent="0.35">
      <c r="A2243" s="6" t="s">
        <v>34</v>
      </c>
      <c r="B2243" s="7">
        <v>41276</v>
      </c>
      <c r="C2243" s="8" t="s">
        <v>13</v>
      </c>
      <c r="D2243" s="8" t="s">
        <v>14</v>
      </c>
      <c r="E2243" s="8" t="s">
        <v>15</v>
      </c>
      <c r="F2243" s="8">
        <v>55198</v>
      </c>
    </row>
    <row r="2244" spans="1:6" x14ac:dyDescent="0.35">
      <c r="A2244" s="6" t="s">
        <v>34</v>
      </c>
      <c r="B2244" s="7">
        <v>38720</v>
      </c>
      <c r="C2244" s="8" t="s">
        <v>6</v>
      </c>
      <c r="D2244" s="8" t="s">
        <v>14</v>
      </c>
      <c r="E2244" s="8" t="s">
        <v>8</v>
      </c>
      <c r="F2244" s="8">
        <v>425575</v>
      </c>
    </row>
    <row r="2245" spans="1:6" x14ac:dyDescent="0.35">
      <c r="A2245" s="6" t="s">
        <v>34</v>
      </c>
      <c r="B2245" s="7">
        <v>39824</v>
      </c>
      <c r="C2245" s="8" t="s">
        <v>21</v>
      </c>
      <c r="D2245" s="8" t="s">
        <v>7</v>
      </c>
      <c r="E2245" s="8" t="s">
        <v>8</v>
      </c>
      <c r="F2245" s="8">
        <v>155573</v>
      </c>
    </row>
    <row r="2246" spans="1:6" x14ac:dyDescent="0.35">
      <c r="A2246" s="6" t="s">
        <v>34</v>
      </c>
      <c r="B2246" s="7">
        <v>38726</v>
      </c>
      <c r="C2246" s="8" t="s">
        <v>6</v>
      </c>
      <c r="D2246" s="8" t="s">
        <v>7</v>
      </c>
      <c r="E2246" s="8" t="s">
        <v>8</v>
      </c>
      <c r="F2246" s="8">
        <v>376874</v>
      </c>
    </row>
    <row r="2247" spans="1:6" x14ac:dyDescent="0.35">
      <c r="A2247" s="6" t="s">
        <v>34</v>
      </c>
      <c r="B2247" s="7">
        <v>42376</v>
      </c>
      <c r="C2247" s="8" t="s">
        <v>18</v>
      </c>
      <c r="D2247" s="8" t="s">
        <v>7</v>
      </c>
      <c r="E2247" s="8" t="s">
        <v>8</v>
      </c>
      <c r="F2247" s="8">
        <v>130768</v>
      </c>
    </row>
    <row r="2248" spans="1:6" x14ac:dyDescent="0.35">
      <c r="A2248" s="6" t="s">
        <v>34</v>
      </c>
      <c r="B2248" s="7">
        <v>42746</v>
      </c>
      <c r="C2248" s="8" t="s">
        <v>13</v>
      </c>
      <c r="D2248" s="8" t="s">
        <v>14</v>
      </c>
      <c r="E2248" s="8" t="s">
        <v>15</v>
      </c>
      <c r="F2248" s="8">
        <v>49993</v>
      </c>
    </row>
    <row r="2249" spans="1:6" x14ac:dyDescent="0.35">
      <c r="A2249" s="6" t="s">
        <v>34</v>
      </c>
      <c r="B2249" s="7">
        <v>40918</v>
      </c>
      <c r="C2249" s="8" t="s">
        <v>19</v>
      </c>
      <c r="D2249" s="8" t="s">
        <v>14</v>
      </c>
      <c r="E2249" s="8" t="s">
        <v>8</v>
      </c>
      <c r="F2249" s="8">
        <v>32055</v>
      </c>
    </row>
    <row r="2250" spans="1:6" x14ac:dyDescent="0.35">
      <c r="A2250" s="6" t="s">
        <v>34</v>
      </c>
      <c r="B2250" s="7">
        <v>41640</v>
      </c>
      <c r="C2250" s="8" t="s">
        <v>23</v>
      </c>
      <c r="D2250" s="8" t="s">
        <v>14</v>
      </c>
      <c r="E2250" s="8" t="s">
        <v>15</v>
      </c>
      <c r="F2250" s="8">
        <v>425353</v>
      </c>
    </row>
    <row r="2251" spans="1:6" x14ac:dyDescent="0.35">
      <c r="A2251" s="6" t="s">
        <v>34</v>
      </c>
      <c r="B2251" s="7">
        <v>39456</v>
      </c>
      <c r="C2251" s="8" t="s">
        <v>19</v>
      </c>
      <c r="D2251" s="8" t="s">
        <v>7</v>
      </c>
      <c r="E2251" s="8" t="s">
        <v>8</v>
      </c>
      <c r="F2251" s="8">
        <v>90164</v>
      </c>
    </row>
    <row r="2252" spans="1:6" x14ac:dyDescent="0.35">
      <c r="A2252" s="6" t="s">
        <v>34</v>
      </c>
      <c r="B2252" s="7">
        <v>40180</v>
      </c>
      <c r="C2252" s="8" t="s">
        <v>18</v>
      </c>
      <c r="D2252" s="8" t="s">
        <v>7</v>
      </c>
      <c r="E2252" s="8" t="s">
        <v>8</v>
      </c>
      <c r="F2252" s="8">
        <v>53</v>
      </c>
    </row>
    <row r="2253" spans="1:6" x14ac:dyDescent="0.35">
      <c r="A2253" s="6" t="s">
        <v>34</v>
      </c>
      <c r="B2253" s="7">
        <v>38719</v>
      </c>
      <c r="C2253" s="8" t="s">
        <v>20</v>
      </c>
      <c r="D2253" s="8" t="s">
        <v>7</v>
      </c>
      <c r="E2253" s="8" t="s">
        <v>15</v>
      </c>
      <c r="F2253" s="8">
        <v>37687</v>
      </c>
    </row>
    <row r="2254" spans="1:6" x14ac:dyDescent="0.35">
      <c r="A2254" s="6" t="s">
        <v>34</v>
      </c>
      <c r="B2254" s="7">
        <v>40548</v>
      </c>
      <c r="C2254" s="8" t="s">
        <v>20</v>
      </c>
      <c r="D2254" s="8" t="s">
        <v>7</v>
      </c>
      <c r="E2254" s="8" t="s">
        <v>15</v>
      </c>
      <c r="F2254" s="8">
        <v>35806</v>
      </c>
    </row>
    <row r="2255" spans="1:6" x14ac:dyDescent="0.35">
      <c r="A2255" s="6" t="s">
        <v>34</v>
      </c>
      <c r="B2255" s="7">
        <v>43101</v>
      </c>
      <c r="C2255" s="8" t="s">
        <v>16</v>
      </c>
      <c r="D2255" s="8" t="s">
        <v>14</v>
      </c>
      <c r="E2255" s="8" t="s">
        <v>8</v>
      </c>
      <c r="F2255" s="8">
        <v>96228</v>
      </c>
    </row>
    <row r="2256" spans="1:6" x14ac:dyDescent="0.35">
      <c r="A2256" s="6" t="s">
        <v>34</v>
      </c>
      <c r="B2256" s="7">
        <v>41651</v>
      </c>
      <c r="C2256" s="8" t="s">
        <v>18</v>
      </c>
      <c r="D2256" s="8" t="s">
        <v>14</v>
      </c>
      <c r="E2256" s="8" t="s">
        <v>15</v>
      </c>
      <c r="F2256" s="8">
        <v>26</v>
      </c>
    </row>
    <row r="2257" spans="1:8" x14ac:dyDescent="0.35">
      <c r="A2257" s="6" t="s">
        <v>34</v>
      </c>
      <c r="B2257" s="7">
        <v>39083</v>
      </c>
      <c r="C2257" s="8" t="s">
        <v>13</v>
      </c>
      <c r="D2257" s="8" t="s">
        <v>14</v>
      </c>
      <c r="E2257" s="8" t="s">
        <v>15</v>
      </c>
      <c r="F2257" s="8">
        <v>756</v>
      </c>
    </row>
    <row r="2258" spans="1:8" x14ac:dyDescent="0.35">
      <c r="A2258" s="6" t="s">
        <v>34</v>
      </c>
      <c r="B2258" s="7">
        <v>39451</v>
      </c>
      <c r="C2258" s="8" t="s">
        <v>22</v>
      </c>
      <c r="D2258" s="8" t="s">
        <v>7</v>
      </c>
      <c r="E2258" s="8" t="s">
        <v>15</v>
      </c>
      <c r="F2258" s="8">
        <v>40769</v>
      </c>
    </row>
    <row r="2259" spans="1:8" x14ac:dyDescent="0.35">
      <c r="A2259" s="6" t="s">
        <v>34</v>
      </c>
      <c r="B2259" s="7">
        <v>41285</v>
      </c>
      <c r="C2259" s="8" t="s">
        <v>16</v>
      </c>
      <c r="D2259" s="8" t="s">
        <v>7</v>
      </c>
      <c r="E2259" s="8" t="s">
        <v>15</v>
      </c>
      <c r="F2259" s="8">
        <v>6238</v>
      </c>
    </row>
    <row r="2260" spans="1:8" x14ac:dyDescent="0.35">
      <c r="A2260" s="6" t="s">
        <v>34</v>
      </c>
      <c r="B2260" s="7">
        <v>43102</v>
      </c>
      <c r="C2260" s="8" t="s">
        <v>20</v>
      </c>
      <c r="D2260" s="8" t="s">
        <v>7</v>
      </c>
      <c r="E2260" s="8" t="s">
        <v>15</v>
      </c>
      <c r="F2260" s="8">
        <v>38730</v>
      </c>
    </row>
    <row r="2261" spans="1:8" x14ac:dyDescent="0.35">
      <c r="A2261" s="6" t="s">
        <v>34</v>
      </c>
      <c r="B2261" s="7">
        <v>43101</v>
      </c>
      <c r="C2261" s="8" t="s">
        <v>6</v>
      </c>
      <c r="D2261" s="8" t="s">
        <v>14</v>
      </c>
      <c r="E2261" s="8" t="s">
        <v>8</v>
      </c>
      <c r="F2261" s="8">
        <v>384416</v>
      </c>
    </row>
    <row r="2262" spans="1:8" x14ac:dyDescent="0.35">
      <c r="A2262" s="6" t="s">
        <v>34</v>
      </c>
      <c r="B2262" s="7">
        <v>41648</v>
      </c>
      <c r="C2262" s="8" t="s">
        <v>6</v>
      </c>
      <c r="D2262" s="8" t="s">
        <v>14</v>
      </c>
      <c r="E2262" s="8" t="s">
        <v>8</v>
      </c>
      <c r="F2262" s="8">
        <v>320597</v>
      </c>
    </row>
    <row r="2263" spans="1:8" x14ac:dyDescent="0.35">
      <c r="A2263" s="6" t="s">
        <v>34</v>
      </c>
      <c r="B2263" s="7">
        <v>43101</v>
      </c>
      <c r="C2263" s="8" t="s">
        <v>18</v>
      </c>
      <c r="D2263" s="8" t="s">
        <v>14</v>
      </c>
      <c r="E2263" s="8" t="s">
        <v>15</v>
      </c>
      <c r="F2263" s="8">
        <v>4288</v>
      </c>
    </row>
    <row r="2264" spans="1:8" x14ac:dyDescent="0.35">
      <c r="A2264" s="6" t="s">
        <v>34</v>
      </c>
      <c r="B2264" s="7">
        <v>42011</v>
      </c>
      <c r="C2264" s="8" t="s">
        <v>6</v>
      </c>
      <c r="D2264" s="8" t="s">
        <v>14</v>
      </c>
      <c r="E2264" s="8" t="s">
        <v>8</v>
      </c>
      <c r="F2264" s="8">
        <v>396475</v>
      </c>
    </row>
    <row r="2265" spans="1:8" x14ac:dyDescent="0.35">
      <c r="A2265" s="6" t="s">
        <v>34</v>
      </c>
      <c r="B2265" s="7">
        <v>42010</v>
      </c>
      <c r="C2265" s="8" t="s">
        <v>21</v>
      </c>
      <c r="D2265" s="8" t="s">
        <v>7</v>
      </c>
      <c r="E2265" s="8" t="s">
        <v>8</v>
      </c>
      <c r="F2265" s="8">
        <v>301678</v>
      </c>
    </row>
    <row r="2266" spans="1:8" x14ac:dyDescent="0.35">
      <c r="A2266" s="6" t="s">
        <v>34</v>
      </c>
      <c r="B2266" s="7">
        <v>39091</v>
      </c>
      <c r="C2266" s="8" t="s">
        <v>19</v>
      </c>
      <c r="D2266" s="8" t="s">
        <v>14</v>
      </c>
      <c r="E2266" s="8" t="s">
        <v>8</v>
      </c>
      <c r="F2266" s="8">
        <v>95208</v>
      </c>
    </row>
    <row r="2267" spans="1:8" x14ac:dyDescent="0.35">
      <c r="A2267" s="6" t="s">
        <v>34</v>
      </c>
      <c r="B2267" s="7">
        <v>39453</v>
      </c>
      <c r="C2267" s="8" t="s">
        <v>10</v>
      </c>
      <c r="D2267" s="8" t="s">
        <v>14</v>
      </c>
      <c r="E2267" s="8" t="s">
        <v>8</v>
      </c>
      <c r="F2267" s="8">
        <v>218719</v>
      </c>
    </row>
    <row r="2268" spans="1:8" x14ac:dyDescent="0.35">
      <c r="A2268" s="6" t="s">
        <v>34</v>
      </c>
      <c r="B2268" s="7">
        <v>38728</v>
      </c>
      <c r="C2268" s="8" t="s">
        <v>6</v>
      </c>
      <c r="D2268" s="8" t="s">
        <v>7</v>
      </c>
      <c r="E2268" s="8" t="s">
        <v>15</v>
      </c>
      <c r="F2268" s="8">
        <v>637</v>
      </c>
    </row>
    <row r="2269" spans="1:8" x14ac:dyDescent="0.35">
      <c r="A2269" s="6">
        <v>44115.250694444447</v>
      </c>
      <c r="B2269" s="7">
        <v>43840</v>
      </c>
      <c r="C2269" s="8" t="s">
        <v>23</v>
      </c>
      <c r="D2269" s="8" t="s">
        <v>14</v>
      </c>
      <c r="E2269" s="8" t="s">
        <v>8</v>
      </c>
      <c r="F2269" s="8">
        <v>312</v>
      </c>
      <c r="G2269" s="1"/>
      <c r="H2269" s="1"/>
    </row>
    <row r="2270" spans="1:8" x14ac:dyDescent="0.35">
      <c r="A2270" s="6" t="s">
        <v>34</v>
      </c>
      <c r="B2270" s="7">
        <v>39820</v>
      </c>
      <c r="C2270" s="8" t="s">
        <v>21</v>
      </c>
      <c r="D2270" s="8" t="s">
        <v>7</v>
      </c>
      <c r="E2270" s="8" t="s">
        <v>15</v>
      </c>
      <c r="F2270" s="8">
        <v>54539</v>
      </c>
    </row>
    <row r="2271" spans="1:8" x14ac:dyDescent="0.35">
      <c r="A2271" s="6" t="s">
        <v>34</v>
      </c>
      <c r="B2271" s="7">
        <v>39820</v>
      </c>
      <c r="C2271" s="8" t="s">
        <v>6</v>
      </c>
      <c r="D2271" s="8" t="s">
        <v>7</v>
      </c>
      <c r="E2271" s="8" t="s">
        <v>8</v>
      </c>
      <c r="F2271" s="8">
        <v>407772</v>
      </c>
    </row>
    <row r="2272" spans="1:8" x14ac:dyDescent="0.35">
      <c r="A2272" s="6" t="s">
        <v>34</v>
      </c>
      <c r="B2272" s="7">
        <v>42378</v>
      </c>
      <c r="C2272" s="8" t="s">
        <v>13</v>
      </c>
      <c r="D2272" s="8" t="s">
        <v>14</v>
      </c>
      <c r="E2272" s="8" t="s">
        <v>8</v>
      </c>
      <c r="F2272" s="8">
        <v>295413</v>
      </c>
    </row>
    <row r="2273" spans="1:8" x14ac:dyDescent="0.35">
      <c r="A2273" s="6" t="s">
        <v>34</v>
      </c>
      <c r="B2273" s="7">
        <v>39815</v>
      </c>
      <c r="C2273" s="8" t="s">
        <v>21</v>
      </c>
      <c r="D2273" s="8" t="s">
        <v>14</v>
      </c>
      <c r="E2273" s="8" t="s">
        <v>15</v>
      </c>
      <c r="F2273" s="8">
        <v>14235</v>
      </c>
    </row>
    <row r="2274" spans="1:8" x14ac:dyDescent="0.35">
      <c r="A2274" s="6" t="s">
        <v>34</v>
      </c>
      <c r="B2274" s="7">
        <v>42005</v>
      </c>
      <c r="C2274" s="8" t="s">
        <v>16</v>
      </c>
      <c r="D2274" s="8" t="s">
        <v>7</v>
      </c>
      <c r="E2274" s="8" t="s">
        <v>15</v>
      </c>
      <c r="F2274" s="8">
        <v>8715</v>
      </c>
    </row>
    <row r="2275" spans="1:8" x14ac:dyDescent="0.35">
      <c r="A2275" s="6" t="s">
        <v>34</v>
      </c>
      <c r="B2275" s="7">
        <v>41649</v>
      </c>
      <c r="C2275" s="8" t="s">
        <v>16</v>
      </c>
      <c r="D2275" s="8" t="s">
        <v>14</v>
      </c>
      <c r="E2275" s="8" t="s">
        <v>15</v>
      </c>
      <c r="F2275" s="8">
        <v>2362</v>
      </c>
    </row>
    <row r="2276" spans="1:8" x14ac:dyDescent="0.35">
      <c r="A2276" s="6" t="s">
        <v>34</v>
      </c>
      <c r="B2276" s="7">
        <v>39090</v>
      </c>
      <c r="C2276" s="8" t="s">
        <v>16</v>
      </c>
      <c r="D2276" s="8" t="s">
        <v>7</v>
      </c>
      <c r="E2276" s="8" t="s">
        <v>8</v>
      </c>
      <c r="F2276" s="8">
        <v>111180</v>
      </c>
    </row>
    <row r="2277" spans="1:8" x14ac:dyDescent="0.35">
      <c r="A2277" s="6" t="s">
        <v>34</v>
      </c>
      <c r="B2277" s="7">
        <v>39459</v>
      </c>
      <c r="C2277" s="8" t="s">
        <v>21</v>
      </c>
      <c r="D2277" s="8" t="s">
        <v>14</v>
      </c>
      <c r="E2277" s="8" t="s">
        <v>15</v>
      </c>
      <c r="F2277" s="8">
        <v>15045</v>
      </c>
    </row>
    <row r="2278" spans="1:8" x14ac:dyDescent="0.35">
      <c r="A2278" s="6" t="s">
        <v>34</v>
      </c>
      <c r="B2278" s="7">
        <v>38722</v>
      </c>
      <c r="C2278" s="8" t="s">
        <v>20</v>
      </c>
      <c r="D2278" s="8" t="s">
        <v>7</v>
      </c>
      <c r="E2278" s="8" t="s">
        <v>15</v>
      </c>
      <c r="F2278" s="8">
        <v>36643</v>
      </c>
    </row>
    <row r="2279" spans="1:8" x14ac:dyDescent="0.35">
      <c r="A2279" s="6" t="s">
        <v>34</v>
      </c>
      <c r="B2279" s="7">
        <v>42737</v>
      </c>
      <c r="C2279" s="8" t="s">
        <v>6</v>
      </c>
      <c r="D2279" s="8" t="s">
        <v>14</v>
      </c>
      <c r="E2279" s="8" t="s">
        <v>8</v>
      </c>
      <c r="F2279" s="8">
        <v>326618</v>
      </c>
    </row>
    <row r="2280" spans="1:8" x14ac:dyDescent="0.35">
      <c r="A2280" s="6" t="s">
        <v>34</v>
      </c>
      <c r="B2280" s="7">
        <v>40920</v>
      </c>
      <c r="C2280" s="8" t="s">
        <v>22</v>
      </c>
      <c r="D2280" s="8" t="s">
        <v>14</v>
      </c>
      <c r="E2280" s="8" t="s">
        <v>15</v>
      </c>
      <c r="F2280" s="8">
        <v>20730</v>
      </c>
    </row>
    <row r="2281" spans="1:8" x14ac:dyDescent="0.35">
      <c r="A2281" s="6">
        <v>44112.250694444447</v>
      </c>
      <c r="B2281" s="7">
        <v>43837</v>
      </c>
      <c r="C2281" s="8" t="s">
        <v>6</v>
      </c>
      <c r="D2281" s="8" t="s">
        <v>14</v>
      </c>
      <c r="E2281" s="8" t="s">
        <v>8</v>
      </c>
      <c r="F2281" s="8">
        <v>116944</v>
      </c>
      <c r="G2281" s="1"/>
      <c r="H2281" s="1"/>
    </row>
    <row r="2282" spans="1:8" x14ac:dyDescent="0.35">
      <c r="A2282" s="6" t="s">
        <v>34</v>
      </c>
      <c r="B2282" s="7">
        <v>39818</v>
      </c>
      <c r="C2282" s="8" t="s">
        <v>19</v>
      </c>
      <c r="D2282" s="8" t="s">
        <v>7</v>
      </c>
      <c r="E2282" s="8" t="s">
        <v>8</v>
      </c>
      <c r="F2282" s="8">
        <v>101571</v>
      </c>
    </row>
    <row r="2283" spans="1:8" x14ac:dyDescent="0.35">
      <c r="A2283" s="6" t="s">
        <v>34</v>
      </c>
      <c r="B2283" s="7">
        <v>39093</v>
      </c>
      <c r="C2283" s="8" t="s">
        <v>16</v>
      </c>
      <c r="D2283" s="8" t="s">
        <v>7</v>
      </c>
      <c r="E2283" s="8" t="s">
        <v>15</v>
      </c>
      <c r="F2283" s="8">
        <v>3153</v>
      </c>
    </row>
    <row r="2284" spans="1:8" x14ac:dyDescent="0.35">
      <c r="A2284" s="6">
        <v>44472.250694444447</v>
      </c>
      <c r="B2284" s="7">
        <v>44198</v>
      </c>
      <c r="C2284" s="8" t="s">
        <v>18</v>
      </c>
      <c r="D2284" s="8" t="s">
        <v>14</v>
      </c>
      <c r="E2284" s="8" t="s">
        <v>15</v>
      </c>
      <c r="F2284" s="8">
        <v>8</v>
      </c>
      <c r="G2284" s="1"/>
      <c r="H2284" s="1"/>
    </row>
    <row r="2285" spans="1:8" x14ac:dyDescent="0.35">
      <c r="A2285" s="6" t="s">
        <v>34</v>
      </c>
      <c r="B2285" s="7">
        <v>40914</v>
      </c>
      <c r="C2285" s="8" t="s">
        <v>13</v>
      </c>
      <c r="D2285" s="8" t="s">
        <v>14</v>
      </c>
      <c r="E2285" s="8" t="s">
        <v>15</v>
      </c>
      <c r="F2285" s="8">
        <v>20306</v>
      </c>
    </row>
    <row r="2286" spans="1:8" x14ac:dyDescent="0.35">
      <c r="A2286" s="6" t="s">
        <v>34</v>
      </c>
      <c r="B2286" s="7">
        <v>42377</v>
      </c>
      <c r="C2286" s="8" t="s">
        <v>19</v>
      </c>
      <c r="D2286" s="8" t="s">
        <v>7</v>
      </c>
      <c r="E2286" s="8" t="s">
        <v>8</v>
      </c>
      <c r="F2286" s="8">
        <v>53451</v>
      </c>
    </row>
    <row r="2287" spans="1:8" x14ac:dyDescent="0.35">
      <c r="A2287" s="6" t="s">
        <v>34</v>
      </c>
      <c r="B2287" s="7">
        <v>40188</v>
      </c>
      <c r="C2287" s="8" t="s">
        <v>22</v>
      </c>
      <c r="D2287" s="8" t="s">
        <v>7</v>
      </c>
      <c r="E2287" s="8" t="s">
        <v>15</v>
      </c>
      <c r="F2287" s="8">
        <v>45016</v>
      </c>
    </row>
    <row r="2288" spans="1:8" x14ac:dyDescent="0.35">
      <c r="A2288" s="6" t="s">
        <v>50</v>
      </c>
      <c r="B2288" s="7">
        <v>43472</v>
      </c>
      <c r="C2288" s="8" t="s">
        <v>6</v>
      </c>
      <c r="D2288" s="8" t="s">
        <v>7</v>
      </c>
      <c r="E2288" s="8" t="s">
        <v>15</v>
      </c>
      <c r="F2288" s="8">
        <v>9009</v>
      </c>
    </row>
    <row r="2289" spans="1:8" x14ac:dyDescent="0.35">
      <c r="A2289" s="6">
        <v>44024.581944444442</v>
      </c>
      <c r="B2289" s="7">
        <v>43840</v>
      </c>
      <c r="C2289" s="8" t="s">
        <v>22</v>
      </c>
      <c r="D2289" s="8" t="s">
        <v>14</v>
      </c>
      <c r="E2289" s="8" t="s">
        <v>8</v>
      </c>
      <c r="F2289" s="8">
        <v>170655</v>
      </c>
      <c r="G2289" s="1"/>
      <c r="H2289" s="1"/>
    </row>
    <row r="2290" spans="1:8" x14ac:dyDescent="0.35">
      <c r="A2290" s="6" t="s">
        <v>34</v>
      </c>
      <c r="B2290" s="7">
        <v>40552</v>
      </c>
      <c r="C2290" s="8" t="s">
        <v>6</v>
      </c>
      <c r="D2290" s="8" t="s">
        <v>7</v>
      </c>
      <c r="E2290" s="8" t="s">
        <v>8</v>
      </c>
      <c r="F2290" s="8">
        <v>353377</v>
      </c>
    </row>
    <row r="2291" spans="1:8" x14ac:dyDescent="0.35">
      <c r="A2291" s="6" t="s">
        <v>34</v>
      </c>
      <c r="B2291" s="7">
        <v>42006</v>
      </c>
      <c r="C2291" s="8" t="s">
        <v>6</v>
      </c>
      <c r="D2291" s="8" t="s">
        <v>14</v>
      </c>
      <c r="E2291" s="8" t="s">
        <v>8</v>
      </c>
      <c r="F2291" s="8">
        <v>298575</v>
      </c>
    </row>
    <row r="2292" spans="1:8" x14ac:dyDescent="0.35">
      <c r="A2292" s="6" t="s">
        <v>34</v>
      </c>
      <c r="B2292" s="7">
        <v>42741</v>
      </c>
      <c r="C2292" s="8" t="s">
        <v>21</v>
      </c>
      <c r="D2292" s="8" t="s">
        <v>7</v>
      </c>
      <c r="E2292" s="8" t="s">
        <v>8</v>
      </c>
      <c r="F2292" s="8">
        <v>309161</v>
      </c>
    </row>
    <row r="2293" spans="1:8" x14ac:dyDescent="0.35">
      <c r="A2293" s="6" t="s">
        <v>34</v>
      </c>
      <c r="B2293" s="7">
        <v>42005</v>
      </c>
      <c r="C2293" s="8" t="s">
        <v>23</v>
      </c>
      <c r="D2293" s="8" t="s">
        <v>7</v>
      </c>
      <c r="E2293" s="8" t="s">
        <v>15</v>
      </c>
      <c r="F2293" s="8">
        <v>435612</v>
      </c>
    </row>
    <row r="2294" spans="1:8" x14ac:dyDescent="0.35">
      <c r="A2294" s="6" t="s">
        <v>34</v>
      </c>
      <c r="B2294" s="7">
        <v>39453</v>
      </c>
      <c r="C2294" s="8" t="s">
        <v>13</v>
      </c>
      <c r="D2294" s="8" t="s">
        <v>7</v>
      </c>
      <c r="E2294" s="8" t="s">
        <v>15</v>
      </c>
      <c r="F2294" s="8">
        <v>4937</v>
      </c>
    </row>
    <row r="2295" spans="1:8" x14ac:dyDescent="0.35">
      <c r="A2295" s="6">
        <v>43898.315972222219</v>
      </c>
      <c r="B2295" s="7">
        <v>43836</v>
      </c>
      <c r="C2295" s="8" t="s">
        <v>18</v>
      </c>
      <c r="D2295" s="8" t="s">
        <v>14</v>
      </c>
      <c r="E2295" s="8" t="s">
        <v>8</v>
      </c>
      <c r="F2295" s="8">
        <v>187</v>
      </c>
      <c r="G2295" s="1"/>
      <c r="H2295" s="1"/>
    </row>
    <row r="2296" spans="1:8" x14ac:dyDescent="0.35">
      <c r="A2296" s="6" t="s">
        <v>54</v>
      </c>
      <c r="B2296" s="7">
        <v>43104</v>
      </c>
      <c r="C2296" s="8" t="s">
        <v>18</v>
      </c>
      <c r="D2296" s="8" t="s">
        <v>14</v>
      </c>
      <c r="E2296" s="8" t="s">
        <v>15</v>
      </c>
      <c r="F2296" s="8">
        <v>6072</v>
      </c>
    </row>
    <row r="2297" spans="1:8" x14ac:dyDescent="0.35">
      <c r="A2297" s="6">
        <v>43411.6</v>
      </c>
      <c r="B2297" s="7">
        <v>43106</v>
      </c>
      <c r="C2297" s="8" t="s">
        <v>23</v>
      </c>
      <c r="D2297" s="8" t="s">
        <v>14</v>
      </c>
      <c r="E2297" s="8" t="s">
        <v>8</v>
      </c>
      <c r="F2297" s="8">
        <v>8739</v>
      </c>
      <c r="G2297" s="1"/>
      <c r="H2297" s="1"/>
    </row>
    <row r="2298" spans="1:8" x14ac:dyDescent="0.35">
      <c r="A2298" s="6" t="s">
        <v>57</v>
      </c>
      <c r="B2298" s="7">
        <v>43108</v>
      </c>
      <c r="C2298" s="8" t="s">
        <v>16</v>
      </c>
      <c r="D2298" s="8" t="s">
        <v>14</v>
      </c>
      <c r="E2298" s="8" t="s">
        <v>8</v>
      </c>
      <c r="F2298" s="8">
        <v>177207</v>
      </c>
    </row>
    <row r="2299" spans="1:8" x14ac:dyDescent="0.35">
      <c r="A2299" s="6" t="s">
        <v>34</v>
      </c>
      <c r="B2299" s="7">
        <v>41282</v>
      </c>
      <c r="C2299" s="8" t="s">
        <v>16</v>
      </c>
      <c r="D2299" s="8" t="s">
        <v>7</v>
      </c>
      <c r="E2299" s="8" t="s">
        <v>15</v>
      </c>
      <c r="F2299" s="8">
        <v>6199</v>
      </c>
    </row>
    <row r="2300" spans="1:8" x14ac:dyDescent="0.35">
      <c r="A2300" s="6" t="s">
        <v>34</v>
      </c>
      <c r="B2300" s="7">
        <v>41277</v>
      </c>
      <c r="C2300" s="8" t="s">
        <v>23</v>
      </c>
      <c r="D2300" s="8" t="s">
        <v>7</v>
      </c>
      <c r="E2300" s="8" t="s">
        <v>8</v>
      </c>
      <c r="F2300" s="8">
        <v>7619</v>
      </c>
    </row>
    <row r="2301" spans="1:8" x14ac:dyDescent="0.35">
      <c r="A2301" s="6" t="s">
        <v>34</v>
      </c>
      <c r="B2301" s="7">
        <v>41283</v>
      </c>
      <c r="C2301" s="8" t="s">
        <v>21</v>
      </c>
      <c r="D2301" s="8" t="s">
        <v>14</v>
      </c>
      <c r="E2301" s="8" t="s">
        <v>8</v>
      </c>
      <c r="F2301" s="8">
        <v>211892</v>
      </c>
    </row>
    <row r="2302" spans="1:8" x14ac:dyDescent="0.35">
      <c r="A2302" s="6" t="s">
        <v>34</v>
      </c>
      <c r="B2302" s="7">
        <v>38728</v>
      </c>
      <c r="C2302" s="8" t="s">
        <v>13</v>
      </c>
      <c r="D2302" s="8" t="s">
        <v>7</v>
      </c>
      <c r="E2302" s="8" t="s">
        <v>15</v>
      </c>
      <c r="F2302" s="8">
        <v>3803</v>
      </c>
    </row>
    <row r="2303" spans="1:8" x14ac:dyDescent="0.35">
      <c r="A2303" s="6" t="s">
        <v>34</v>
      </c>
      <c r="B2303" s="7">
        <v>40186</v>
      </c>
      <c r="C2303" s="8" t="s">
        <v>13</v>
      </c>
      <c r="D2303" s="8" t="s">
        <v>14</v>
      </c>
      <c r="E2303" s="8" t="s">
        <v>8</v>
      </c>
      <c r="F2303" s="8">
        <v>308222</v>
      </c>
    </row>
    <row r="2304" spans="1:8" x14ac:dyDescent="0.35">
      <c r="A2304" s="6" t="s">
        <v>34</v>
      </c>
      <c r="B2304" s="7">
        <v>40187</v>
      </c>
      <c r="C2304" s="8" t="s">
        <v>18</v>
      </c>
      <c r="D2304" s="8" t="s">
        <v>14</v>
      </c>
      <c r="E2304" s="8" t="s">
        <v>15</v>
      </c>
      <c r="F2304" s="8">
        <v>9</v>
      </c>
    </row>
    <row r="2305" spans="1:8" x14ac:dyDescent="0.35">
      <c r="A2305" s="6" t="s">
        <v>34</v>
      </c>
      <c r="B2305" s="7">
        <v>39450</v>
      </c>
      <c r="C2305" s="8" t="s">
        <v>10</v>
      </c>
      <c r="D2305" s="8" t="s">
        <v>14</v>
      </c>
      <c r="E2305" s="8" t="s">
        <v>8</v>
      </c>
      <c r="F2305" s="8">
        <v>197027</v>
      </c>
    </row>
    <row r="2306" spans="1:8" x14ac:dyDescent="0.35">
      <c r="A2306" s="6" t="s">
        <v>34</v>
      </c>
      <c r="B2306" s="7">
        <v>41650</v>
      </c>
      <c r="C2306" s="8" t="s">
        <v>10</v>
      </c>
      <c r="D2306" s="8" t="s">
        <v>14</v>
      </c>
      <c r="E2306" s="8" t="s">
        <v>8</v>
      </c>
      <c r="F2306" s="8">
        <v>293539</v>
      </c>
    </row>
    <row r="2307" spans="1:8" x14ac:dyDescent="0.35">
      <c r="A2307" s="6" t="s">
        <v>43</v>
      </c>
      <c r="B2307" s="7">
        <v>43833</v>
      </c>
      <c r="C2307" s="8" t="s">
        <v>19</v>
      </c>
      <c r="D2307" s="8" t="s">
        <v>14</v>
      </c>
      <c r="E2307" s="8" t="s">
        <v>15</v>
      </c>
      <c r="F2307" s="8">
        <v>43975</v>
      </c>
    </row>
    <row r="2308" spans="1:8" x14ac:dyDescent="0.35">
      <c r="A2308" s="6" t="s">
        <v>34</v>
      </c>
      <c r="B2308" s="7">
        <v>40913</v>
      </c>
      <c r="C2308" s="8" t="s">
        <v>20</v>
      </c>
      <c r="D2308" s="8" t="s">
        <v>14</v>
      </c>
      <c r="E2308" s="8" t="s">
        <v>15</v>
      </c>
      <c r="F2308" s="8">
        <v>73602</v>
      </c>
    </row>
    <row r="2309" spans="1:8" x14ac:dyDescent="0.35">
      <c r="A2309" s="6" t="s">
        <v>34</v>
      </c>
      <c r="B2309" s="7">
        <v>40546</v>
      </c>
      <c r="C2309" s="8" t="s">
        <v>19</v>
      </c>
      <c r="D2309" s="8" t="s">
        <v>7</v>
      </c>
      <c r="E2309" s="8" t="s">
        <v>15</v>
      </c>
      <c r="F2309" s="8">
        <v>186213</v>
      </c>
    </row>
    <row r="2310" spans="1:8" x14ac:dyDescent="0.35">
      <c r="A2310" s="6" t="s">
        <v>34</v>
      </c>
      <c r="B2310" s="7">
        <v>40550</v>
      </c>
      <c r="C2310" s="8" t="s">
        <v>13</v>
      </c>
      <c r="D2310" s="8" t="s">
        <v>14</v>
      </c>
      <c r="E2310" s="8" t="s">
        <v>15</v>
      </c>
      <c r="F2310" s="8">
        <v>8275</v>
      </c>
    </row>
    <row r="2311" spans="1:8" x14ac:dyDescent="0.35">
      <c r="A2311" s="6">
        <v>43748.250694444447</v>
      </c>
      <c r="B2311" s="7">
        <v>43474</v>
      </c>
      <c r="C2311" s="8" t="s">
        <v>6</v>
      </c>
      <c r="D2311" s="8" t="s">
        <v>7</v>
      </c>
      <c r="E2311" s="8" t="s">
        <v>15</v>
      </c>
      <c r="F2311" s="8">
        <v>5267</v>
      </c>
      <c r="G2311" s="1"/>
      <c r="H2311" s="1"/>
    </row>
    <row r="2312" spans="1:8" x14ac:dyDescent="0.35">
      <c r="A2312" s="6" t="s">
        <v>41</v>
      </c>
      <c r="B2312" s="7">
        <v>43831</v>
      </c>
      <c r="C2312" s="8" t="s">
        <v>16</v>
      </c>
      <c r="D2312" s="8" t="s">
        <v>7</v>
      </c>
      <c r="E2312" s="8" t="s">
        <v>8</v>
      </c>
      <c r="F2312" s="8">
        <v>117653</v>
      </c>
    </row>
    <row r="2313" spans="1:8" x14ac:dyDescent="0.35">
      <c r="A2313" s="6" t="s">
        <v>34</v>
      </c>
      <c r="B2313" s="7">
        <v>38718</v>
      </c>
      <c r="C2313" s="8" t="s">
        <v>16</v>
      </c>
      <c r="D2313" s="8" t="s">
        <v>14</v>
      </c>
      <c r="E2313" s="8" t="s">
        <v>8</v>
      </c>
      <c r="F2313" s="8">
        <v>101253</v>
      </c>
    </row>
    <row r="2314" spans="1:8" x14ac:dyDescent="0.35">
      <c r="A2314" s="6" t="s">
        <v>34</v>
      </c>
      <c r="B2314" s="7">
        <v>40184</v>
      </c>
      <c r="C2314" s="8" t="s">
        <v>21</v>
      </c>
      <c r="D2314" s="8" t="s">
        <v>14</v>
      </c>
      <c r="E2314" s="8" t="s">
        <v>8</v>
      </c>
      <c r="F2314" s="8">
        <v>176694</v>
      </c>
    </row>
    <row r="2315" spans="1:8" x14ac:dyDescent="0.35">
      <c r="A2315" s="6" t="s">
        <v>34</v>
      </c>
      <c r="B2315" s="7">
        <v>40181</v>
      </c>
      <c r="C2315" s="8" t="s">
        <v>19</v>
      </c>
      <c r="D2315" s="8" t="s">
        <v>14</v>
      </c>
      <c r="E2315" s="8" t="s">
        <v>15</v>
      </c>
      <c r="F2315" s="8">
        <v>161387</v>
      </c>
    </row>
    <row r="2316" spans="1:8" x14ac:dyDescent="0.35">
      <c r="A2316" s="6" t="s">
        <v>34</v>
      </c>
      <c r="B2316" s="7">
        <v>39451</v>
      </c>
      <c r="C2316" s="8" t="s">
        <v>17</v>
      </c>
      <c r="D2316" s="8" t="s">
        <v>14</v>
      </c>
      <c r="E2316" s="8" t="s">
        <v>8</v>
      </c>
      <c r="F2316" s="8">
        <v>146</v>
      </c>
    </row>
    <row r="2317" spans="1:8" x14ac:dyDescent="0.35">
      <c r="A2317" s="6" t="s">
        <v>34</v>
      </c>
      <c r="B2317" s="7">
        <v>39454</v>
      </c>
      <c r="C2317" s="8" t="s">
        <v>10</v>
      </c>
      <c r="D2317" s="8" t="s">
        <v>7</v>
      </c>
      <c r="E2317" s="8" t="s">
        <v>15</v>
      </c>
      <c r="F2317" s="8">
        <v>50295</v>
      </c>
    </row>
    <row r="2318" spans="1:8" x14ac:dyDescent="0.35">
      <c r="A2318" s="6" t="s">
        <v>34</v>
      </c>
      <c r="B2318" s="7">
        <v>41649</v>
      </c>
      <c r="C2318" s="8" t="s">
        <v>10</v>
      </c>
      <c r="D2318" s="8" t="s">
        <v>7</v>
      </c>
      <c r="E2318" s="8" t="s">
        <v>15</v>
      </c>
      <c r="F2318" s="8">
        <v>48543</v>
      </c>
    </row>
    <row r="2319" spans="1:8" x14ac:dyDescent="0.35">
      <c r="A2319" s="6" t="s">
        <v>34</v>
      </c>
      <c r="B2319" s="7">
        <v>39824</v>
      </c>
      <c r="C2319" s="8" t="s">
        <v>22</v>
      </c>
      <c r="D2319" s="8" t="s">
        <v>14</v>
      </c>
      <c r="E2319" s="8" t="s">
        <v>15</v>
      </c>
      <c r="F2319" s="8">
        <v>18399</v>
      </c>
    </row>
    <row r="2320" spans="1:8" x14ac:dyDescent="0.35">
      <c r="A2320" s="6" t="s">
        <v>34</v>
      </c>
      <c r="B2320" s="7">
        <v>42009</v>
      </c>
      <c r="C2320" s="8" t="s">
        <v>19</v>
      </c>
      <c r="D2320" s="8" t="s">
        <v>7</v>
      </c>
      <c r="E2320" s="8" t="s">
        <v>15</v>
      </c>
      <c r="F2320" s="8">
        <v>186395</v>
      </c>
    </row>
    <row r="2321" spans="1:6" x14ac:dyDescent="0.35">
      <c r="A2321" s="6" t="s">
        <v>34</v>
      </c>
      <c r="B2321" s="7">
        <v>39821</v>
      </c>
      <c r="C2321" s="8" t="s">
        <v>20</v>
      </c>
      <c r="D2321" s="8" t="s">
        <v>14</v>
      </c>
      <c r="E2321" s="8" t="s">
        <v>15</v>
      </c>
      <c r="F2321" s="8">
        <v>29330</v>
      </c>
    </row>
    <row r="2322" spans="1:6" x14ac:dyDescent="0.35">
      <c r="A2322" s="6" t="s">
        <v>34</v>
      </c>
      <c r="B2322" s="7">
        <v>42378</v>
      </c>
      <c r="C2322" s="8" t="s">
        <v>23</v>
      </c>
      <c r="D2322" s="8" t="s">
        <v>7</v>
      </c>
      <c r="E2322" s="8" t="s">
        <v>15</v>
      </c>
      <c r="F2322" s="8">
        <v>549797</v>
      </c>
    </row>
    <row r="2323" spans="1:6" x14ac:dyDescent="0.35">
      <c r="A2323" s="6" t="s">
        <v>34</v>
      </c>
      <c r="B2323" s="7">
        <v>39815</v>
      </c>
      <c r="C2323" s="8" t="s">
        <v>18</v>
      </c>
      <c r="D2323" s="8" t="s">
        <v>7</v>
      </c>
      <c r="E2323" s="8" t="s">
        <v>8</v>
      </c>
      <c r="F2323" s="8">
        <v>218</v>
      </c>
    </row>
    <row r="2324" spans="1:6" x14ac:dyDescent="0.35">
      <c r="A2324" s="6" t="s">
        <v>34</v>
      </c>
      <c r="B2324" s="7">
        <v>41285</v>
      </c>
      <c r="C2324" s="8" t="s">
        <v>22</v>
      </c>
      <c r="D2324" s="8" t="s">
        <v>14</v>
      </c>
      <c r="E2324" s="8" t="s">
        <v>8</v>
      </c>
      <c r="F2324" s="8">
        <v>331106</v>
      </c>
    </row>
    <row r="2325" spans="1:6" x14ac:dyDescent="0.35">
      <c r="A2325" s="6" t="s">
        <v>34</v>
      </c>
      <c r="B2325" s="7">
        <v>38729</v>
      </c>
      <c r="C2325" s="8" t="s">
        <v>19</v>
      </c>
      <c r="D2325" s="8" t="s">
        <v>7</v>
      </c>
      <c r="E2325" s="8" t="s">
        <v>15</v>
      </c>
      <c r="F2325" s="8">
        <v>167888</v>
      </c>
    </row>
    <row r="2326" spans="1:6" x14ac:dyDescent="0.35">
      <c r="A2326" s="6" t="s">
        <v>34</v>
      </c>
      <c r="B2326" s="7">
        <v>42379</v>
      </c>
      <c r="C2326" s="8" t="s">
        <v>23</v>
      </c>
      <c r="D2326" s="8" t="s">
        <v>7</v>
      </c>
      <c r="E2326" s="8" t="s">
        <v>15</v>
      </c>
      <c r="F2326" s="8">
        <v>561063</v>
      </c>
    </row>
    <row r="2327" spans="1:6" x14ac:dyDescent="0.35">
      <c r="A2327" s="6" t="s">
        <v>34</v>
      </c>
      <c r="B2327" s="7">
        <v>38721</v>
      </c>
      <c r="C2327" s="8" t="s">
        <v>17</v>
      </c>
      <c r="D2327" s="8" t="s">
        <v>14</v>
      </c>
      <c r="E2327" s="8" t="s">
        <v>8</v>
      </c>
      <c r="F2327" s="8">
        <v>545</v>
      </c>
    </row>
    <row r="2328" spans="1:6" x14ac:dyDescent="0.35">
      <c r="A2328" s="6" t="s">
        <v>34</v>
      </c>
      <c r="B2328" s="7">
        <v>41280</v>
      </c>
      <c r="C2328" s="8" t="s">
        <v>23</v>
      </c>
      <c r="D2328" s="8" t="s">
        <v>14</v>
      </c>
      <c r="E2328" s="8" t="s">
        <v>8</v>
      </c>
      <c r="F2328" s="8">
        <v>8695</v>
      </c>
    </row>
    <row r="2329" spans="1:6" x14ac:dyDescent="0.35">
      <c r="A2329" s="6" t="s">
        <v>34</v>
      </c>
      <c r="B2329" s="7">
        <v>40910</v>
      </c>
      <c r="C2329" s="8" t="s">
        <v>16</v>
      </c>
      <c r="D2329" s="8" t="s">
        <v>14</v>
      </c>
      <c r="E2329" s="8" t="s">
        <v>15</v>
      </c>
      <c r="F2329" s="8">
        <v>1589</v>
      </c>
    </row>
    <row r="2330" spans="1:6" x14ac:dyDescent="0.35">
      <c r="A2330" s="6" t="s">
        <v>34</v>
      </c>
      <c r="B2330" s="7">
        <v>41640</v>
      </c>
      <c r="C2330" s="8" t="s">
        <v>23</v>
      </c>
      <c r="D2330" s="8" t="s">
        <v>7</v>
      </c>
      <c r="E2330" s="8" t="s">
        <v>8</v>
      </c>
      <c r="F2330" s="8">
        <v>6262</v>
      </c>
    </row>
    <row r="2331" spans="1:6" x14ac:dyDescent="0.35">
      <c r="A2331" s="6" t="s">
        <v>34</v>
      </c>
      <c r="B2331" s="7">
        <v>41277</v>
      </c>
      <c r="C2331" s="8" t="s">
        <v>18</v>
      </c>
      <c r="D2331" s="8" t="s">
        <v>7</v>
      </c>
      <c r="E2331" s="8" t="s">
        <v>8</v>
      </c>
      <c r="F2331" s="8">
        <v>79611</v>
      </c>
    </row>
    <row r="2332" spans="1:6" x14ac:dyDescent="0.35">
      <c r="A2332" s="6" t="s">
        <v>34</v>
      </c>
      <c r="B2332" s="7">
        <v>40183</v>
      </c>
      <c r="C2332" s="8" t="s">
        <v>20</v>
      </c>
      <c r="D2332" s="8" t="s">
        <v>14</v>
      </c>
      <c r="E2332" s="8" t="s">
        <v>8</v>
      </c>
      <c r="F2332" s="8">
        <v>236150</v>
      </c>
    </row>
    <row r="2333" spans="1:6" x14ac:dyDescent="0.35">
      <c r="A2333" s="6" t="s">
        <v>34</v>
      </c>
      <c r="B2333" s="7">
        <v>42008</v>
      </c>
      <c r="C2333" s="8" t="s">
        <v>23</v>
      </c>
      <c r="D2333" s="8" t="s">
        <v>14</v>
      </c>
      <c r="E2333" s="8" t="s">
        <v>15</v>
      </c>
      <c r="F2333" s="8">
        <v>496837</v>
      </c>
    </row>
    <row r="2334" spans="1:6" x14ac:dyDescent="0.35">
      <c r="A2334" s="6" t="s">
        <v>47</v>
      </c>
      <c r="B2334" s="7">
        <v>43469</v>
      </c>
      <c r="C2334" s="8" t="s">
        <v>13</v>
      </c>
      <c r="D2334" s="8" t="s">
        <v>7</v>
      </c>
      <c r="E2334" s="8" t="s">
        <v>8</v>
      </c>
      <c r="F2334" s="8">
        <v>243156</v>
      </c>
    </row>
    <row r="2335" spans="1:6" x14ac:dyDescent="0.35">
      <c r="A2335" s="6" t="s">
        <v>34</v>
      </c>
      <c r="B2335" s="7">
        <v>39817</v>
      </c>
      <c r="C2335" s="8" t="s">
        <v>6</v>
      </c>
      <c r="D2335" s="8" t="s">
        <v>14</v>
      </c>
      <c r="E2335" s="8" t="s">
        <v>8</v>
      </c>
      <c r="F2335" s="8">
        <v>380872</v>
      </c>
    </row>
    <row r="2336" spans="1:6" x14ac:dyDescent="0.35">
      <c r="A2336" s="6" t="s">
        <v>34</v>
      </c>
      <c r="B2336" s="7">
        <v>42005</v>
      </c>
      <c r="C2336" s="8" t="s">
        <v>23</v>
      </c>
      <c r="D2336" s="8" t="s">
        <v>14</v>
      </c>
      <c r="E2336" s="8" t="s">
        <v>8</v>
      </c>
      <c r="F2336" s="8">
        <v>12222</v>
      </c>
    </row>
    <row r="2337" spans="1:8" x14ac:dyDescent="0.35">
      <c r="A2337" s="6" t="s">
        <v>34</v>
      </c>
      <c r="B2337" s="7">
        <v>40916</v>
      </c>
      <c r="C2337" s="8" t="s">
        <v>6</v>
      </c>
      <c r="D2337" s="8" t="s">
        <v>7</v>
      </c>
      <c r="E2337" s="8" t="s">
        <v>8</v>
      </c>
      <c r="F2337" s="8">
        <v>460609</v>
      </c>
    </row>
    <row r="2338" spans="1:8" x14ac:dyDescent="0.35">
      <c r="A2338" s="6" t="s">
        <v>34</v>
      </c>
      <c r="B2338" s="7">
        <v>40916</v>
      </c>
      <c r="C2338" s="8" t="s">
        <v>21</v>
      </c>
      <c r="D2338" s="8" t="s">
        <v>14</v>
      </c>
      <c r="E2338" s="8" t="s">
        <v>8</v>
      </c>
      <c r="F2338" s="8">
        <v>204654</v>
      </c>
    </row>
    <row r="2339" spans="1:8" x14ac:dyDescent="0.35">
      <c r="A2339" s="6" t="s">
        <v>34</v>
      </c>
      <c r="B2339" s="7">
        <v>41286</v>
      </c>
      <c r="C2339" s="8" t="s">
        <v>16</v>
      </c>
      <c r="D2339" s="8" t="s">
        <v>14</v>
      </c>
      <c r="E2339" s="8" t="s">
        <v>15</v>
      </c>
      <c r="F2339" s="8">
        <v>3540</v>
      </c>
    </row>
    <row r="2340" spans="1:8" x14ac:dyDescent="0.35">
      <c r="A2340" s="6" t="s">
        <v>34</v>
      </c>
      <c r="B2340" s="7">
        <v>40919</v>
      </c>
      <c r="C2340" s="8" t="s">
        <v>13</v>
      </c>
      <c r="D2340" s="8" t="s">
        <v>7</v>
      </c>
      <c r="E2340" s="8" t="s">
        <v>15</v>
      </c>
      <c r="F2340" s="8">
        <v>64003</v>
      </c>
    </row>
    <row r="2341" spans="1:8" x14ac:dyDescent="0.35">
      <c r="A2341" s="6" t="s">
        <v>34</v>
      </c>
      <c r="B2341" s="7">
        <v>38729</v>
      </c>
      <c r="C2341" s="8" t="s">
        <v>18</v>
      </c>
      <c r="D2341" s="8" t="s">
        <v>14</v>
      </c>
      <c r="E2341" s="8" t="s">
        <v>8</v>
      </c>
      <c r="F2341" s="8">
        <v>799</v>
      </c>
    </row>
    <row r="2342" spans="1:8" x14ac:dyDescent="0.35">
      <c r="A2342" s="6" t="s">
        <v>34</v>
      </c>
      <c r="B2342" s="7">
        <v>42374</v>
      </c>
      <c r="C2342" s="8" t="s">
        <v>23</v>
      </c>
      <c r="D2342" s="8" t="s">
        <v>7</v>
      </c>
      <c r="E2342" s="8" t="s">
        <v>8</v>
      </c>
      <c r="F2342" s="8">
        <v>35825</v>
      </c>
    </row>
    <row r="2343" spans="1:8" x14ac:dyDescent="0.35">
      <c r="A2343" s="6" t="s">
        <v>34</v>
      </c>
      <c r="B2343" s="7">
        <v>38727</v>
      </c>
      <c r="C2343" s="8" t="s">
        <v>19</v>
      </c>
      <c r="D2343" s="8" t="s">
        <v>14</v>
      </c>
      <c r="E2343" s="8" t="s">
        <v>15</v>
      </c>
      <c r="F2343" s="8">
        <v>157705</v>
      </c>
    </row>
    <row r="2344" spans="1:8" x14ac:dyDescent="0.35">
      <c r="A2344" s="6" t="s">
        <v>34</v>
      </c>
      <c r="B2344" s="7">
        <v>41643</v>
      </c>
      <c r="C2344" s="8" t="s">
        <v>10</v>
      </c>
      <c r="D2344" s="8" t="s">
        <v>14</v>
      </c>
      <c r="E2344" s="8" t="s">
        <v>15</v>
      </c>
      <c r="F2344" s="8">
        <v>43672</v>
      </c>
    </row>
    <row r="2345" spans="1:8" x14ac:dyDescent="0.35">
      <c r="A2345" s="6" t="s">
        <v>34</v>
      </c>
      <c r="B2345" s="7">
        <v>42380</v>
      </c>
      <c r="C2345" s="8" t="s">
        <v>21</v>
      </c>
      <c r="D2345" s="8" t="s">
        <v>7</v>
      </c>
      <c r="E2345" s="8" t="s">
        <v>15</v>
      </c>
      <c r="F2345" s="8">
        <v>2428</v>
      </c>
    </row>
    <row r="2346" spans="1:8" x14ac:dyDescent="0.35">
      <c r="A2346" s="6" t="s">
        <v>34</v>
      </c>
      <c r="B2346" s="7">
        <v>39457</v>
      </c>
      <c r="C2346" s="8" t="s">
        <v>20</v>
      </c>
      <c r="D2346" s="8" t="s">
        <v>7</v>
      </c>
      <c r="E2346" s="8" t="s">
        <v>8</v>
      </c>
      <c r="F2346" s="8">
        <v>229758</v>
      </c>
    </row>
    <row r="2347" spans="1:8" x14ac:dyDescent="0.35">
      <c r="A2347" s="6" t="s">
        <v>34</v>
      </c>
      <c r="B2347" s="7">
        <v>41279</v>
      </c>
      <c r="C2347" s="8" t="s">
        <v>23</v>
      </c>
      <c r="D2347" s="8" t="s">
        <v>14</v>
      </c>
      <c r="E2347" s="8" t="s">
        <v>15</v>
      </c>
      <c r="F2347" s="8">
        <v>391031</v>
      </c>
    </row>
    <row r="2348" spans="1:8" x14ac:dyDescent="0.35">
      <c r="A2348" s="6" t="s">
        <v>34</v>
      </c>
      <c r="B2348" s="7">
        <v>42376</v>
      </c>
      <c r="C2348" s="8" t="s">
        <v>18</v>
      </c>
      <c r="D2348" s="8" t="s">
        <v>14</v>
      </c>
      <c r="E2348" s="8" t="s">
        <v>15</v>
      </c>
      <c r="F2348" s="8">
        <v>5031</v>
      </c>
    </row>
    <row r="2349" spans="1:8" x14ac:dyDescent="0.35">
      <c r="A2349" s="6" t="s">
        <v>34</v>
      </c>
      <c r="B2349" s="7">
        <v>41280</v>
      </c>
      <c r="C2349" s="8" t="s">
        <v>23</v>
      </c>
      <c r="D2349" s="8" t="s">
        <v>14</v>
      </c>
      <c r="E2349" s="8" t="s">
        <v>15</v>
      </c>
      <c r="F2349" s="8">
        <v>449595</v>
      </c>
    </row>
    <row r="2350" spans="1:8" x14ac:dyDescent="0.35">
      <c r="A2350" s="6">
        <v>44105.250694444447</v>
      </c>
      <c r="B2350" s="7">
        <v>43477</v>
      </c>
      <c r="C2350" s="8" t="s">
        <v>21</v>
      </c>
      <c r="D2350" s="8" t="s">
        <v>7</v>
      </c>
      <c r="E2350" s="8" t="s">
        <v>8</v>
      </c>
      <c r="F2350" s="8">
        <v>272217</v>
      </c>
      <c r="G2350" s="1"/>
      <c r="H2350" s="1"/>
    </row>
    <row r="2351" spans="1:8" x14ac:dyDescent="0.35">
      <c r="A2351" s="6">
        <v>44108.250694444447</v>
      </c>
      <c r="B2351" s="7">
        <v>43833</v>
      </c>
      <c r="C2351" s="8" t="s">
        <v>23</v>
      </c>
      <c r="D2351" s="8" t="s">
        <v>7</v>
      </c>
      <c r="E2351" s="8" t="s">
        <v>8</v>
      </c>
      <c r="F2351" s="8">
        <v>10871</v>
      </c>
      <c r="G2351" s="1"/>
      <c r="H2351" s="1"/>
    </row>
    <row r="2352" spans="1:8" x14ac:dyDescent="0.35">
      <c r="A2352" s="6" t="s">
        <v>34</v>
      </c>
      <c r="B2352" s="7">
        <v>42015</v>
      </c>
      <c r="C2352" s="8" t="s">
        <v>19</v>
      </c>
      <c r="D2352" s="8" t="s">
        <v>14</v>
      </c>
      <c r="E2352" s="8" t="s">
        <v>8</v>
      </c>
      <c r="F2352" s="8">
        <v>37733</v>
      </c>
    </row>
    <row r="2353" spans="1:8" x14ac:dyDescent="0.35">
      <c r="A2353" s="6">
        <v>44109.250694444447</v>
      </c>
      <c r="B2353" s="7">
        <v>43834</v>
      </c>
      <c r="C2353" s="8" t="s">
        <v>20</v>
      </c>
      <c r="D2353" s="8" t="s">
        <v>7</v>
      </c>
      <c r="E2353" s="8" t="s">
        <v>8</v>
      </c>
      <c r="F2353" s="8">
        <v>14291</v>
      </c>
      <c r="G2353" s="1"/>
      <c r="H2353" s="1"/>
    </row>
    <row r="2354" spans="1:8" x14ac:dyDescent="0.35">
      <c r="A2354" s="6" t="s">
        <v>34</v>
      </c>
      <c r="B2354" s="7">
        <v>41284</v>
      </c>
      <c r="C2354" s="8" t="s">
        <v>21</v>
      </c>
      <c r="D2354" s="8" t="s">
        <v>14</v>
      </c>
      <c r="E2354" s="8" t="s">
        <v>8</v>
      </c>
      <c r="F2354" s="8">
        <v>230194</v>
      </c>
    </row>
    <row r="2355" spans="1:8" x14ac:dyDescent="0.35">
      <c r="A2355" s="6" t="s">
        <v>34</v>
      </c>
      <c r="B2355" s="7">
        <v>39451</v>
      </c>
      <c r="C2355" s="8" t="s">
        <v>23</v>
      </c>
      <c r="D2355" s="8" t="s">
        <v>7</v>
      </c>
      <c r="E2355" s="8" t="s">
        <v>8</v>
      </c>
      <c r="F2355" s="8">
        <v>329</v>
      </c>
    </row>
    <row r="2356" spans="1:8" x14ac:dyDescent="0.35">
      <c r="A2356" s="6" t="s">
        <v>55</v>
      </c>
      <c r="B2356" s="7">
        <v>43475</v>
      </c>
      <c r="C2356" s="8" t="s">
        <v>10</v>
      </c>
      <c r="D2356" s="8" t="s">
        <v>7</v>
      </c>
      <c r="E2356" s="8" t="s">
        <v>8</v>
      </c>
      <c r="F2356" s="8">
        <v>423364</v>
      </c>
    </row>
    <row r="2357" spans="1:8" x14ac:dyDescent="0.35">
      <c r="A2357" s="6" t="s">
        <v>34</v>
      </c>
      <c r="B2357" s="7">
        <v>41278</v>
      </c>
      <c r="C2357" s="8" t="s">
        <v>10</v>
      </c>
      <c r="D2357" s="8" t="s">
        <v>14</v>
      </c>
      <c r="E2357" s="8" t="s">
        <v>15</v>
      </c>
      <c r="F2357" s="8">
        <v>43521</v>
      </c>
    </row>
    <row r="2358" spans="1:8" x14ac:dyDescent="0.35">
      <c r="A2358" s="6" t="s">
        <v>34</v>
      </c>
      <c r="B2358" s="7">
        <v>39450</v>
      </c>
      <c r="C2358" s="8" t="s">
        <v>22</v>
      </c>
      <c r="D2358" s="8" t="s">
        <v>14</v>
      </c>
      <c r="E2358" s="8" t="s">
        <v>15</v>
      </c>
      <c r="F2358" s="8">
        <v>78708</v>
      </c>
    </row>
    <row r="2359" spans="1:8" x14ac:dyDescent="0.35">
      <c r="A2359" s="6" t="s">
        <v>54</v>
      </c>
      <c r="B2359" s="7">
        <v>43104</v>
      </c>
      <c r="C2359" s="8" t="s">
        <v>23</v>
      </c>
      <c r="D2359" s="8" t="s">
        <v>14</v>
      </c>
      <c r="E2359" s="8" t="s">
        <v>8</v>
      </c>
      <c r="F2359" s="8">
        <v>7396</v>
      </c>
    </row>
    <row r="2360" spans="1:8" x14ac:dyDescent="0.35">
      <c r="A2360" s="6" t="s">
        <v>34</v>
      </c>
      <c r="B2360" s="7">
        <v>42376</v>
      </c>
      <c r="C2360" s="8" t="s">
        <v>18</v>
      </c>
      <c r="D2360" s="8" t="s">
        <v>14</v>
      </c>
      <c r="E2360" s="8" t="s">
        <v>8</v>
      </c>
      <c r="F2360" s="8">
        <v>127617</v>
      </c>
    </row>
    <row r="2361" spans="1:8" x14ac:dyDescent="0.35">
      <c r="A2361" s="6" t="s">
        <v>34</v>
      </c>
      <c r="B2361" s="7">
        <v>42738</v>
      </c>
      <c r="C2361" s="8" t="s">
        <v>20</v>
      </c>
      <c r="D2361" s="8" t="s">
        <v>14</v>
      </c>
      <c r="E2361" s="8" t="s">
        <v>8</v>
      </c>
      <c r="F2361" s="8">
        <v>273834</v>
      </c>
    </row>
    <row r="2362" spans="1:8" x14ac:dyDescent="0.35">
      <c r="A2362" s="6" t="s">
        <v>53</v>
      </c>
      <c r="B2362" s="7">
        <v>43467</v>
      </c>
      <c r="C2362" s="8" t="s">
        <v>19</v>
      </c>
      <c r="D2362" s="8" t="s">
        <v>7</v>
      </c>
      <c r="E2362" s="8" t="s">
        <v>15</v>
      </c>
      <c r="F2362" s="8">
        <v>70437</v>
      </c>
    </row>
    <row r="2363" spans="1:8" x14ac:dyDescent="0.35">
      <c r="A2363" s="6" t="s">
        <v>47</v>
      </c>
      <c r="B2363" s="7">
        <v>43469</v>
      </c>
      <c r="C2363" s="8" t="s">
        <v>10</v>
      </c>
      <c r="D2363" s="8" t="s">
        <v>14</v>
      </c>
      <c r="E2363" s="8" t="s">
        <v>15</v>
      </c>
      <c r="F2363" s="8">
        <v>5776</v>
      </c>
    </row>
    <row r="2364" spans="1:8" x14ac:dyDescent="0.35">
      <c r="A2364" s="6" t="s">
        <v>34</v>
      </c>
      <c r="B2364" s="7">
        <v>39817</v>
      </c>
      <c r="C2364" s="8" t="s">
        <v>20</v>
      </c>
      <c r="D2364" s="8" t="s">
        <v>7</v>
      </c>
      <c r="E2364" s="8" t="s">
        <v>15</v>
      </c>
      <c r="F2364" s="8">
        <v>26068</v>
      </c>
    </row>
    <row r="2365" spans="1:8" x14ac:dyDescent="0.35">
      <c r="A2365" s="6" t="s">
        <v>34</v>
      </c>
      <c r="B2365" s="7">
        <v>41646</v>
      </c>
      <c r="C2365" s="8" t="s">
        <v>10</v>
      </c>
      <c r="D2365" s="8" t="s">
        <v>7</v>
      </c>
      <c r="E2365" s="8" t="s">
        <v>15</v>
      </c>
      <c r="F2365" s="8">
        <v>30332</v>
      </c>
    </row>
    <row r="2366" spans="1:8" x14ac:dyDescent="0.35">
      <c r="A2366" s="6" t="s">
        <v>34</v>
      </c>
      <c r="B2366" s="7">
        <v>42370</v>
      </c>
      <c r="C2366" s="8" t="s">
        <v>10</v>
      </c>
      <c r="D2366" s="8" t="s">
        <v>7</v>
      </c>
      <c r="E2366" s="8" t="s">
        <v>15</v>
      </c>
      <c r="F2366" s="8">
        <v>66265</v>
      </c>
    </row>
    <row r="2367" spans="1:8" x14ac:dyDescent="0.35">
      <c r="A2367" s="6" t="s">
        <v>34</v>
      </c>
      <c r="B2367" s="7">
        <v>42740</v>
      </c>
      <c r="C2367" s="8" t="s">
        <v>22</v>
      </c>
      <c r="D2367" s="8" t="s">
        <v>7</v>
      </c>
      <c r="E2367" s="8" t="s">
        <v>8</v>
      </c>
      <c r="F2367" s="8">
        <v>321042</v>
      </c>
    </row>
    <row r="2368" spans="1:8" x14ac:dyDescent="0.35">
      <c r="A2368" s="6" t="s">
        <v>34</v>
      </c>
      <c r="B2368" s="7">
        <v>38718</v>
      </c>
      <c r="C2368" s="8" t="s">
        <v>21</v>
      </c>
      <c r="D2368" s="8" t="s">
        <v>14</v>
      </c>
      <c r="E2368" s="8" t="s">
        <v>15</v>
      </c>
      <c r="F2368" s="8">
        <v>26585</v>
      </c>
    </row>
    <row r="2369" spans="1:8" x14ac:dyDescent="0.35">
      <c r="A2369" s="6" t="s">
        <v>34</v>
      </c>
      <c r="B2369" s="7">
        <v>40548</v>
      </c>
      <c r="C2369" s="8" t="s">
        <v>20</v>
      </c>
      <c r="D2369" s="8" t="s">
        <v>14</v>
      </c>
      <c r="E2369" s="8" t="s">
        <v>8</v>
      </c>
      <c r="F2369" s="8">
        <v>228224</v>
      </c>
    </row>
    <row r="2370" spans="1:8" x14ac:dyDescent="0.35">
      <c r="A2370" s="6" t="s">
        <v>34</v>
      </c>
      <c r="B2370" s="7">
        <v>40185</v>
      </c>
      <c r="C2370" s="8" t="s">
        <v>22</v>
      </c>
      <c r="D2370" s="8" t="s">
        <v>14</v>
      </c>
      <c r="E2370" s="8" t="s">
        <v>8</v>
      </c>
      <c r="F2370" s="8">
        <v>419766</v>
      </c>
    </row>
    <row r="2371" spans="1:8" x14ac:dyDescent="0.35">
      <c r="A2371" s="6">
        <v>44107.250694444447</v>
      </c>
      <c r="B2371" s="7">
        <v>43832</v>
      </c>
      <c r="C2371" s="8" t="s">
        <v>6</v>
      </c>
      <c r="D2371" s="8" t="s">
        <v>7</v>
      </c>
      <c r="E2371" s="8" t="s">
        <v>15</v>
      </c>
      <c r="F2371" s="8">
        <v>397</v>
      </c>
      <c r="G2371" s="1"/>
      <c r="H2371" s="1"/>
    </row>
    <row r="2372" spans="1:8" x14ac:dyDescent="0.35">
      <c r="A2372" s="6" t="s">
        <v>34</v>
      </c>
      <c r="B2372" s="7">
        <v>42009</v>
      </c>
      <c r="C2372" s="8" t="s">
        <v>13</v>
      </c>
      <c r="D2372" s="8" t="s">
        <v>14</v>
      </c>
      <c r="E2372" s="8" t="s">
        <v>8</v>
      </c>
      <c r="F2372" s="8">
        <v>296301</v>
      </c>
    </row>
    <row r="2373" spans="1:8" x14ac:dyDescent="0.35">
      <c r="A2373" s="6" t="s">
        <v>34</v>
      </c>
      <c r="B2373" s="7">
        <v>40553</v>
      </c>
      <c r="C2373" s="8" t="s">
        <v>21</v>
      </c>
      <c r="D2373" s="8" t="s">
        <v>14</v>
      </c>
      <c r="E2373" s="8" t="s">
        <v>15</v>
      </c>
      <c r="F2373" s="8">
        <v>12737</v>
      </c>
    </row>
    <row r="2374" spans="1:8" x14ac:dyDescent="0.35">
      <c r="A2374" s="6" t="s">
        <v>34</v>
      </c>
      <c r="B2374" s="7">
        <v>42008</v>
      </c>
      <c r="C2374" s="8" t="s">
        <v>19</v>
      </c>
      <c r="D2374" s="8" t="s">
        <v>14</v>
      </c>
      <c r="E2374" s="8" t="s">
        <v>15</v>
      </c>
      <c r="F2374" s="8">
        <v>168743</v>
      </c>
    </row>
    <row r="2375" spans="1:8" x14ac:dyDescent="0.35">
      <c r="A2375" s="6" t="s">
        <v>51</v>
      </c>
      <c r="B2375" s="7">
        <v>43111</v>
      </c>
      <c r="C2375" s="8" t="s">
        <v>10</v>
      </c>
      <c r="D2375" s="8" t="s">
        <v>14</v>
      </c>
      <c r="E2375" s="8" t="s">
        <v>15</v>
      </c>
      <c r="F2375" s="8">
        <v>10184</v>
      </c>
    </row>
    <row r="2376" spans="1:8" x14ac:dyDescent="0.35">
      <c r="A2376" s="6" t="s">
        <v>34</v>
      </c>
      <c r="B2376" s="7">
        <v>39818</v>
      </c>
      <c r="C2376" s="8" t="s">
        <v>16</v>
      </c>
      <c r="D2376" s="8" t="s">
        <v>7</v>
      </c>
      <c r="E2376" s="8" t="s">
        <v>8</v>
      </c>
      <c r="F2376" s="8">
        <v>99339</v>
      </c>
    </row>
    <row r="2377" spans="1:8" x14ac:dyDescent="0.35">
      <c r="A2377" s="6" t="s">
        <v>34</v>
      </c>
      <c r="B2377" s="7">
        <v>40548</v>
      </c>
      <c r="C2377" s="8" t="s">
        <v>20</v>
      </c>
      <c r="D2377" s="8" t="s">
        <v>14</v>
      </c>
      <c r="E2377" s="8" t="s">
        <v>15</v>
      </c>
      <c r="F2377" s="8">
        <v>23167</v>
      </c>
    </row>
    <row r="2378" spans="1:8" x14ac:dyDescent="0.35">
      <c r="A2378" s="6" t="s">
        <v>34</v>
      </c>
      <c r="B2378" s="7">
        <v>39086</v>
      </c>
      <c r="C2378" s="8" t="s">
        <v>21</v>
      </c>
      <c r="D2378" s="8" t="s">
        <v>7</v>
      </c>
      <c r="E2378" s="8" t="s">
        <v>8</v>
      </c>
      <c r="F2378" s="8">
        <v>165000</v>
      </c>
    </row>
    <row r="2379" spans="1:8" x14ac:dyDescent="0.35">
      <c r="A2379" s="6" t="s">
        <v>34</v>
      </c>
      <c r="B2379" s="7">
        <v>42016</v>
      </c>
      <c r="C2379" s="8" t="s">
        <v>18</v>
      </c>
      <c r="D2379" s="8" t="s">
        <v>14</v>
      </c>
      <c r="E2379" s="8" t="s">
        <v>8</v>
      </c>
      <c r="F2379" s="8">
        <v>97868</v>
      </c>
    </row>
    <row r="2380" spans="1:8" x14ac:dyDescent="0.35">
      <c r="A2380" s="6">
        <v>44200.400694444441</v>
      </c>
      <c r="B2380" s="7">
        <v>44198</v>
      </c>
      <c r="C2380" s="8" t="s">
        <v>10</v>
      </c>
      <c r="D2380" s="8" t="s">
        <v>7</v>
      </c>
      <c r="E2380" s="8" t="s">
        <v>15</v>
      </c>
      <c r="F2380" s="8">
        <v>657</v>
      </c>
      <c r="G2380" s="1"/>
      <c r="H2380" s="1"/>
    </row>
    <row r="2381" spans="1:8" x14ac:dyDescent="0.35">
      <c r="A2381" s="6">
        <v>43742.250694444447</v>
      </c>
      <c r="B2381" s="7">
        <v>43468</v>
      </c>
      <c r="C2381" s="8" t="s">
        <v>10</v>
      </c>
      <c r="D2381" s="8" t="s">
        <v>7</v>
      </c>
      <c r="E2381" s="8" t="s">
        <v>8</v>
      </c>
      <c r="F2381" s="8">
        <v>395707</v>
      </c>
      <c r="G2381" s="1"/>
      <c r="H2381" s="1"/>
    </row>
    <row r="2382" spans="1:8" x14ac:dyDescent="0.35">
      <c r="A2382" s="6" t="s">
        <v>34</v>
      </c>
      <c r="B2382" s="7">
        <v>39083</v>
      </c>
      <c r="C2382" s="8" t="s">
        <v>6</v>
      </c>
      <c r="D2382" s="8" t="s">
        <v>7</v>
      </c>
      <c r="E2382" s="8" t="s">
        <v>8</v>
      </c>
      <c r="F2382" s="8">
        <v>381419</v>
      </c>
    </row>
    <row r="2383" spans="1:8" x14ac:dyDescent="0.35">
      <c r="A2383" s="6" t="s">
        <v>34</v>
      </c>
      <c r="B2383" s="7">
        <v>40184</v>
      </c>
      <c r="C2383" s="8" t="s">
        <v>16</v>
      </c>
      <c r="D2383" s="8" t="s">
        <v>7</v>
      </c>
      <c r="E2383" s="8" t="s">
        <v>15</v>
      </c>
      <c r="F2383" s="8">
        <v>8913</v>
      </c>
    </row>
    <row r="2384" spans="1:8" x14ac:dyDescent="0.35">
      <c r="A2384" s="6" t="s">
        <v>34</v>
      </c>
      <c r="B2384" s="7">
        <v>42740</v>
      </c>
      <c r="C2384" s="8" t="s">
        <v>13</v>
      </c>
      <c r="D2384" s="8" t="s">
        <v>7</v>
      </c>
      <c r="E2384" s="8" t="s">
        <v>8</v>
      </c>
      <c r="F2384" s="8">
        <v>311405</v>
      </c>
    </row>
    <row r="2385" spans="1:8" x14ac:dyDescent="0.35">
      <c r="A2385" s="6" t="s">
        <v>34</v>
      </c>
      <c r="B2385" s="7">
        <v>39458</v>
      </c>
      <c r="C2385" s="8" t="s">
        <v>18</v>
      </c>
      <c r="D2385" s="8" t="s">
        <v>7</v>
      </c>
      <c r="E2385" s="8" t="s">
        <v>8</v>
      </c>
      <c r="F2385" s="8">
        <v>333</v>
      </c>
    </row>
    <row r="2386" spans="1:8" x14ac:dyDescent="0.35">
      <c r="A2386" s="6" t="s">
        <v>34</v>
      </c>
      <c r="B2386" s="7">
        <v>39088</v>
      </c>
      <c r="C2386" s="8" t="s">
        <v>22</v>
      </c>
      <c r="D2386" s="8" t="s">
        <v>14</v>
      </c>
      <c r="E2386" s="8" t="s">
        <v>15</v>
      </c>
      <c r="F2386" s="8">
        <v>59844</v>
      </c>
    </row>
    <row r="2387" spans="1:8" x14ac:dyDescent="0.35">
      <c r="A2387" s="6">
        <v>43743.250694444447</v>
      </c>
      <c r="B2387" s="7">
        <v>43469</v>
      </c>
      <c r="C2387" s="8" t="s">
        <v>20</v>
      </c>
      <c r="D2387" s="8" t="s">
        <v>7</v>
      </c>
      <c r="E2387" s="8" t="s">
        <v>8</v>
      </c>
      <c r="F2387" s="8">
        <v>333158</v>
      </c>
      <c r="G2387" s="1"/>
      <c r="H2387" s="1"/>
    </row>
    <row r="2388" spans="1:8" x14ac:dyDescent="0.35">
      <c r="A2388" s="6" t="s">
        <v>34</v>
      </c>
      <c r="B2388" s="7">
        <v>39083</v>
      </c>
      <c r="C2388" s="8" t="s">
        <v>16</v>
      </c>
      <c r="D2388" s="8" t="s">
        <v>14</v>
      </c>
      <c r="E2388" s="8" t="s">
        <v>15</v>
      </c>
      <c r="F2388" s="8">
        <v>3273</v>
      </c>
    </row>
    <row r="2389" spans="1:8" x14ac:dyDescent="0.35">
      <c r="A2389" s="6" t="s">
        <v>48</v>
      </c>
      <c r="B2389" s="7">
        <v>43838</v>
      </c>
      <c r="C2389" s="8" t="s">
        <v>16</v>
      </c>
      <c r="D2389" s="8" t="s">
        <v>14</v>
      </c>
      <c r="E2389" s="8" t="s">
        <v>8</v>
      </c>
      <c r="F2389" s="8">
        <v>9694</v>
      </c>
    </row>
    <row r="2390" spans="1:8" x14ac:dyDescent="0.35">
      <c r="A2390" s="6">
        <v>43743.250694444447</v>
      </c>
      <c r="B2390" s="7">
        <v>43469</v>
      </c>
      <c r="C2390" s="8" t="s">
        <v>16</v>
      </c>
      <c r="D2390" s="8" t="s">
        <v>7</v>
      </c>
      <c r="E2390" s="8" t="s">
        <v>8</v>
      </c>
      <c r="F2390" s="8">
        <v>147019</v>
      </c>
      <c r="G2390" s="1"/>
      <c r="H2390" s="1"/>
    </row>
    <row r="2391" spans="1:8" x14ac:dyDescent="0.35">
      <c r="A2391" s="6" t="s">
        <v>34</v>
      </c>
      <c r="B2391" s="7">
        <v>42370</v>
      </c>
      <c r="C2391" s="8" t="s">
        <v>16</v>
      </c>
      <c r="D2391" s="8" t="s">
        <v>7</v>
      </c>
      <c r="E2391" s="8" t="s">
        <v>15</v>
      </c>
      <c r="F2391" s="8">
        <v>7627</v>
      </c>
    </row>
    <row r="2392" spans="1:8" x14ac:dyDescent="0.35">
      <c r="A2392" s="6" t="s">
        <v>34</v>
      </c>
      <c r="B2392" s="7">
        <v>38728</v>
      </c>
      <c r="C2392" s="8" t="s">
        <v>21</v>
      </c>
      <c r="D2392" s="8" t="s">
        <v>14</v>
      </c>
      <c r="E2392" s="8" t="s">
        <v>8</v>
      </c>
      <c r="F2392" s="8">
        <v>150518</v>
      </c>
    </row>
    <row r="2393" spans="1:8" x14ac:dyDescent="0.35">
      <c r="A2393" s="6" t="s">
        <v>34</v>
      </c>
      <c r="B2393" s="7">
        <v>39453</v>
      </c>
      <c r="C2393" s="8" t="s">
        <v>18</v>
      </c>
      <c r="D2393" s="8" t="s">
        <v>14</v>
      </c>
      <c r="E2393" s="8" t="s">
        <v>8</v>
      </c>
      <c r="F2393" s="8">
        <v>183</v>
      </c>
    </row>
    <row r="2394" spans="1:8" x14ac:dyDescent="0.35">
      <c r="A2394" s="6" t="s">
        <v>34</v>
      </c>
      <c r="B2394" s="7">
        <v>41644</v>
      </c>
      <c r="C2394" s="8" t="s">
        <v>22</v>
      </c>
      <c r="D2394" s="8" t="s">
        <v>14</v>
      </c>
      <c r="E2394" s="8" t="s">
        <v>8</v>
      </c>
      <c r="F2394" s="8">
        <v>379696</v>
      </c>
    </row>
    <row r="2395" spans="1:8" x14ac:dyDescent="0.35">
      <c r="A2395" s="6" t="s">
        <v>34</v>
      </c>
      <c r="B2395" s="7">
        <v>41647</v>
      </c>
      <c r="C2395" s="8" t="s">
        <v>6</v>
      </c>
      <c r="D2395" s="8" t="s">
        <v>7</v>
      </c>
      <c r="E2395" s="8" t="s">
        <v>8</v>
      </c>
      <c r="F2395" s="8">
        <v>381989</v>
      </c>
    </row>
    <row r="2396" spans="1:8" x14ac:dyDescent="0.35">
      <c r="A2396" s="6" t="s">
        <v>57</v>
      </c>
      <c r="B2396" s="7">
        <v>43108</v>
      </c>
      <c r="C2396" s="8" t="s">
        <v>22</v>
      </c>
      <c r="D2396" s="8" t="s">
        <v>7</v>
      </c>
      <c r="E2396" s="8" t="s">
        <v>15</v>
      </c>
      <c r="F2396" s="8">
        <v>81311</v>
      </c>
    </row>
    <row r="2397" spans="1:8" x14ac:dyDescent="0.35">
      <c r="A2397" s="6" t="s">
        <v>34</v>
      </c>
      <c r="B2397" s="7">
        <v>42743</v>
      </c>
      <c r="C2397" s="8" t="s">
        <v>22</v>
      </c>
      <c r="D2397" s="8" t="s">
        <v>14</v>
      </c>
      <c r="E2397" s="8" t="s">
        <v>8</v>
      </c>
      <c r="F2397" s="8">
        <v>378528</v>
      </c>
    </row>
    <row r="2398" spans="1:8" x14ac:dyDescent="0.35">
      <c r="A2398" s="6" t="s">
        <v>34</v>
      </c>
      <c r="B2398" s="7">
        <v>42370</v>
      </c>
      <c r="C2398" s="8" t="s">
        <v>18</v>
      </c>
      <c r="D2398" s="8" t="s">
        <v>14</v>
      </c>
      <c r="E2398" s="8" t="s">
        <v>15</v>
      </c>
      <c r="F2398" s="8">
        <v>4727</v>
      </c>
    </row>
    <row r="2399" spans="1:8" x14ac:dyDescent="0.35">
      <c r="A2399" s="6">
        <v>43898.315972222219</v>
      </c>
      <c r="B2399" s="7">
        <v>43836</v>
      </c>
      <c r="C2399" s="8" t="s">
        <v>10</v>
      </c>
      <c r="D2399" s="8" t="s">
        <v>7</v>
      </c>
      <c r="E2399" s="8" t="s">
        <v>8</v>
      </c>
      <c r="F2399" s="8">
        <v>76972</v>
      </c>
      <c r="G2399" s="1"/>
      <c r="H2399" s="1"/>
    </row>
    <row r="2400" spans="1:8" x14ac:dyDescent="0.35">
      <c r="A2400" s="6" t="s">
        <v>34</v>
      </c>
      <c r="B2400" s="7">
        <v>42377</v>
      </c>
      <c r="C2400" s="8" t="s">
        <v>19</v>
      </c>
      <c r="D2400" s="8" t="s">
        <v>14</v>
      </c>
      <c r="E2400" s="8" t="s">
        <v>8</v>
      </c>
      <c r="F2400" s="8">
        <v>58812</v>
      </c>
    </row>
    <row r="2401" spans="1:8" x14ac:dyDescent="0.35">
      <c r="A2401" s="6" t="s">
        <v>34</v>
      </c>
      <c r="B2401" s="7">
        <v>39458</v>
      </c>
      <c r="C2401" s="8" t="s">
        <v>13</v>
      </c>
      <c r="D2401" s="8" t="s">
        <v>14</v>
      </c>
      <c r="E2401" s="8" t="s">
        <v>8</v>
      </c>
      <c r="F2401" s="8">
        <v>219532</v>
      </c>
    </row>
    <row r="2402" spans="1:8" x14ac:dyDescent="0.35">
      <c r="A2402" s="6" t="s">
        <v>34</v>
      </c>
      <c r="B2402" s="7">
        <v>39817</v>
      </c>
      <c r="C2402" s="8" t="s">
        <v>13</v>
      </c>
      <c r="D2402" s="8" t="s">
        <v>14</v>
      </c>
      <c r="E2402" s="8" t="s">
        <v>15</v>
      </c>
      <c r="F2402" s="8">
        <v>213</v>
      </c>
    </row>
    <row r="2403" spans="1:8" x14ac:dyDescent="0.35">
      <c r="A2403" s="6" t="s">
        <v>34</v>
      </c>
      <c r="B2403" s="7">
        <v>42740</v>
      </c>
      <c r="C2403" s="8" t="s">
        <v>22</v>
      </c>
      <c r="D2403" s="8" t="s">
        <v>14</v>
      </c>
      <c r="E2403" s="8" t="s">
        <v>8</v>
      </c>
      <c r="F2403" s="8">
        <v>340844</v>
      </c>
    </row>
    <row r="2404" spans="1:8" x14ac:dyDescent="0.35">
      <c r="A2404" s="6" t="s">
        <v>34</v>
      </c>
      <c r="B2404" s="7">
        <v>38724</v>
      </c>
      <c r="C2404" s="8" t="s">
        <v>16</v>
      </c>
      <c r="D2404" s="8" t="s">
        <v>7</v>
      </c>
      <c r="E2404" s="8" t="s">
        <v>8</v>
      </c>
      <c r="F2404" s="8">
        <v>116863</v>
      </c>
    </row>
    <row r="2405" spans="1:8" x14ac:dyDescent="0.35">
      <c r="A2405" s="6" t="s">
        <v>34</v>
      </c>
      <c r="B2405" s="7">
        <v>39823</v>
      </c>
      <c r="C2405" s="8" t="s">
        <v>13</v>
      </c>
      <c r="D2405" s="8" t="s">
        <v>14</v>
      </c>
      <c r="E2405" s="8" t="s">
        <v>15</v>
      </c>
      <c r="F2405" s="8">
        <v>10834</v>
      </c>
    </row>
    <row r="2406" spans="1:8" x14ac:dyDescent="0.35">
      <c r="A2406" s="6" t="s">
        <v>34</v>
      </c>
      <c r="B2406" s="7">
        <v>38722</v>
      </c>
      <c r="C2406" s="8" t="s">
        <v>21</v>
      </c>
      <c r="D2406" s="8" t="s">
        <v>7</v>
      </c>
      <c r="E2406" s="8" t="s">
        <v>8</v>
      </c>
      <c r="F2406" s="8">
        <v>145835</v>
      </c>
    </row>
    <row r="2407" spans="1:8" x14ac:dyDescent="0.35">
      <c r="A2407" s="6" t="s">
        <v>34</v>
      </c>
      <c r="B2407" s="7">
        <v>40551</v>
      </c>
      <c r="C2407" s="8" t="s">
        <v>10</v>
      </c>
      <c r="D2407" s="8" t="s">
        <v>7</v>
      </c>
      <c r="E2407" s="8" t="s">
        <v>8</v>
      </c>
      <c r="F2407" s="8">
        <v>289052</v>
      </c>
    </row>
    <row r="2408" spans="1:8" x14ac:dyDescent="0.35">
      <c r="A2408" s="6" t="s">
        <v>34</v>
      </c>
      <c r="B2408" s="7">
        <v>39089</v>
      </c>
      <c r="C2408" s="8" t="s">
        <v>18</v>
      </c>
      <c r="D2408" s="8" t="s">
        <v>14</v>
      </c>
      <c r="E2408" s="8" t="s">
        <v>15</v>
      </c>
      <c r="F2408" s="8">
        <v>2</v>
      </c>
    </row>
    <row r="2409" spans="1:8" x14ac:dyDescent="0.35">
      <c r="A2409" s="6" t="s">
        <v>47</v>
      </c>
      <c r="B2409" s="7">
        <v>43469</v>
      </c>
      <c r="C2409" s="8" t="s">
        <v>19</v>
      </c>
      <c r="D2409" s="8" t="s">
        <v>7</v>
      </c>
      <c r="E2409" s="8" t="s">
        <v>8</v>
      </c>
      <c r="F2409" s="8">
        <v>289611</v>
      </c>
    </row>
    <row r="2410" spans="1:8" x14ac:dyDescent="0.35">
      <c r="A2410" s="6" t="s">
        <v>34</v>
      </c>
      <c r="B2410" s="7">
        <v>39818</v>
      </c>
      <c r="C2410" s="8" t="s">
        <v>6</v>
      </c>
      <c r="D2410" s="8" t="s">
        <v>7</v>
      </c>
      <c r="E2410" s="8" t="s">
        <v>8</v>
      </c>
      <c r="F2410" s="8">
        <v>374964</v>
      </c>
    </row>
    <row r="2411" spans="1:8" x14ac:dyDescent="0.35">
      <c r="A2411" s="6">
        <v>44258.45</v>
      </c>
      <c r="B2411" s="7">
        <v>44197</v>
      </c>
      <c r="C2411" s="8" t="s">
        <v>16</v>
      </c>
      <c r="D2411" s="8" t="s">
        <v>14</v>
      </c>
      <c r="E2411" s="8" t="s">
        <v>8</v>
      </c>
      <c r="F2411" s="8">
        <v>27255</v>
      </c>
      <c r="G2411" s="1"/>
      <c r="H2411" s="1"/>
    </row>
    <row r="2412" spans="1:8" x14ac:dyDescent="0.35">
      <c r="A2412" s="6" t="s">
        <v>34</v>
      </c>
      <c r="B2412" s="7">
        <v>39087</v>
      </c>
      <c r="C2412" s="8" t="s">
        <v>21</v>
      </c>
      <c r="D2412" s="8" t="s">
        <v>7</v>
      </c>
      <c r="E2412" s="8" t="s">
        <v>15</v>
      </c>
      <c r="F2412" s="8">
        <v>62716</v>
      </c>
    </row>
    <row r="2413" spans="1:8" x14ac:dyDescent="0.35">
      <c r="A2413" s="6" t="s">
        <v>34</v>
      </c>
      <c r="B2413" s="7">
        <v>41651</v>
      </c>
      <c r="C2413" s="8" t="s">
        <v>20</v>
      </c>
      <c r="D2413" s="8" t="s">
        <v>7</v>
      </c>
      <c r="E2413" s="8" t="s">
        <v>8</v>
      </c>
      <c r="F2413" s="8">
        <v>325034</v>
      </c>
    </row>
    <row r="2414" spans="1:8" x14ac:dyDescent="0.35">
      <c r="A2414" s="6" t="s">
        <v>34</v>
      </c>
      <c r="B2414" s="7">
        <v>40547</v>
      </c>
      <c r="C2414" s="8" t="s">
        <v>19</v>
      </c>
      <c r="D2414" s="8" t="s">
        <v>7</v>
      </c>
      <c r="E2414" s="8" t="s">
        <v>8</v>
      </c>
      <c r="F2414" s="8">
        <v>26118</v>
      </c>
    </row>
    <row r="2415" spans="1:8" x14ac:dyDescent="0.35">
      <c r="A2415" s="6" t="s">
        <v>34</v>
      </c>
      <c r="B2415" s="7">
        <v>39449</v>
      </c>
      <c r="C2415" s="8" t="s">
        <v>18</v>
      </c>
      <c r="D2415" s="8" t="s">
        <v>7</v>
      </c>
      <c r="E2415" s="8" t="s">
        <v>8</v>
      </c>
      <c r="F2415" s="8">
        <v>342</v>
      </c>
    </row>
    <row r="2416" spans="1:8" x14ac:dyDescent="0.35">
      <c r="A2416" s="6" t="s">
        <v>38</v>
      </c>
      <c r="B2416" s="7">
        <v>43470</v>
      </c>
      <c r="C2416" s="8" t="s">
        <v>13</v>
      </c>
      <c r="D2416" s="8" t="s">
        <v>14</v>
      </c>
      <c r="E2416" s="8" t="s">
        <v>15</v>
      </c>
      <c r="F2416" s="8">
        <v>57959</v>
      </c>
    </row>
    <row r="2417" spans="1:8" x14ac:dyDescent="0.35">
      <c r="A2417" s="6" t="s">
        <v>34</v>
      </c>
      <c r="B2417" s="7">
        <v>39817</v>
      </c>
      <c r="C2417" s="8" t="s">
        <v>19</v>
      </c>
      <c r="D2417" s="8" t="s">
        <v>14</v>
      </c>
      <c r="E2417" s="8" t="s">
        <v>8</v>
      </c>
      <c r="F2417" s="8">
        <v>95027</v>
      </c>
    </row>
    <row r="2418" spans="1:8" x14ac:dyDescent="0.35">
      <c r="A2418" s="6" t="s">
        <v>34</v>
      </c>
      <c r="B2418" s="7">
        <v>39814</v>
      </c>
      <c r="C2418" s="8" t="s">
        <v>13</v>
      </c>
      <c r="D2418" s="8" t="s">
        <v>7</v>
      </c>
      <c r="E2418" s="8" t="s">
        <v>8</v>
      </c>
      <c r="F2418" s="8">
        <v>164247</v>
      </c>
    </row>
    <row r="2419" spans="1:8" x14ac:dyDescent="0.35">
      <c r="A2419" s="6" t="s">
        <v>34</v>
      </c>
      <c r="B2419" s="7">
        <v>38729</v>
      </c>
      <c r="C2419" s="8" t="s">
        <v>23</v>
      </c>
      <c r="D2419" s="8" t="s">
        <v>14</v>
      </c>
      <c r="E2419" s="8" t="s">
        <v>15</v>
      </c>
      <c r="F2419" s="8">
        <v>352428</v>
      </c>
    </row>
    <row r="2420" spans="1:8" x14ac:dyDescent="0.35">
      <c r="A2420" s="6" t="s">
        <v>34</v>
      </c>
      <c r="B2420" s="7">
        <v>39085</v>
      </c>
      <c r="C2420" s="8" t="s">
        <v>13</v>
      </c>
      <c r="D2420" s="8" t="s">
        <v>7</v>
      </c>
      <c r="E2420" s="8" t="s">
        <v>8</v>
      </c>
      <c r="F2420" s="8">
        <v>214758</v>
      </c>
    </row>
    <row r="2421" spans="1:8" x14ac:dyDescent="0.35">
      <c r="A2421" s="6" t="s">
        <v>34</v>
      </c>
      <c r="B2421" s="7">
        <v>40184</v>
      </c>
      <c r="C2421" s="8" t="s">
        <v>6</v>
      </c>
      <c r="D2421" s="8" t="s">
        <v>14</v>
      </c>
      <c r="E2421" s="8" t="s">
        <v>8</v>
      </c>
      <c r="F2421" s="8">
        <v>393387</v>
      </c>
    </row>
    <row r="2422" spans="1:8" x14ac:dyDescent="0.35">
      <c r="A2422" s="6" t="s">
        <v>34</v>
      </c>
      <c r="B2422" s="7">
        <v>40554</v>
      </c>
      <c r="C2422" s="8" t="s">
        <v>23</v>
      </c>
      <c r="D2422" s="8" t="s">
        <v>14</v>
      </c>
      <c r="E2422" s="8" t="s">
        <v>15</v>
      </c>
      <c r="F2422" s="8">
        <v>347432</v>
      </c>
    </row>
    <row r="2423" spans="1:8" x14ac:dyDescent="0.35">
      <c r="A2423" s="6" t="s">
        <v>34</v>
      </c>
      <c r="B2423" s="7">
        <v>39455</v>
      </c>
      <c r="C2423" s="8" t="s">
        <v>19</v>
      </c>
      <c r="D2423" s="8" t="s">
        <v>7</v>
      </c>
      <c r="E2423" s="8" t="s">
        <v>8</v>
      </c>
      <c r="F2423" s="8">
        <v>110858</v>
      </c>
    </row>
    <row r="2424" spans="1:8" x14ac:dyDescent="0.35">
      <c r="A2424" s="6" t="s">
        <v>34</v>
      </c>
      <c r="B2424" s="7">
        <v>41285</v>
      </c>
      <c r="C2424" s="8" t="s">
        <v>20</v>
      </c>
      <c r="D2424" s="8" t="s">
        <v>14</v>
      </c>
      <c r="E2424" s="8" t="s">
        <v>15</v>
      </c>
      <c r="F2424" s="8">
        <v>77455</v>
      </c>
    </row>
    <row r="2425" spans="1:8" x14ac:dyDescent="0.35">
      <c r="A2425" s="6" t="s">
        <v>34</v>
      </c>
      <c r="B2425" s="7">
        <v>39451</v>
      </c>
      <c r="C2425" s="8" t="s">
        <v>6</v>
      </c>
      <c r="D2425" s="8" t="s">
        <v>7</v>
      </c>
      <c r="E2425" s="8" t="s">
        <v>15</v>
      </c>
      <c r="F2425" s="8">
        <v>274</v>
      </c>
    </row>
    <row r="2426" spans="1:8" x14ac:dyDescent="0.35">
      <c r="A2426" s="6">
        <v>43898.315972222219</v>
      </c>
      <c r="B2426" s="7">
        <v>43836</v>
      </c>
      <c r="C2426" s="8" t="s">
        <v>16</v>
      </c>
      <c r="D2426" s="8" t="s">
        <v>14</v>
      </c>
      <c r="E2426" s="8" t="s">
        <v>8</v>
      </c>
      <c r="F2426" s="8">
        <v>142</v>
      </c>
      <c r="G2426" s="1"/>
      <c r="H2426" s="1"/>
    </row>
    <row r="2427" spans="1:8" x14ac:dyDescent="0.35">
      <c r="A2427" s="6" t="s">
        <v>34</v>
      </c>
      <c r="B2427" s="7">
        <v>39448</v>
      </c>
      <c r="C2427" s="8" t="s">
        <v>16</v>
      </c>
      <c r="D2427" s="8" t="s">
        <v>7</v>
      </c>
      <c r="E2427" s="8" t="s">
        <v>15</v>
      </c>
      <c r="F2427" s="8">
        <v>3189</v>
      </c>
    </row>
    <row r="2428" spans="1:8" x14ac:dyDescent="0.35">
      <c r="A2428" s="6" t="s">
        <v>34</v>
      </c>
      <c r="B2428" s="7">
        <v>42012</v>
      </c>
      <c r="C2428" s="8" t="s">
        <v>22</v>
      </c>
      <c r="D2428" s="8" t="s">
        <v>7</v>
      </c>
      <c r="E2428" s="8" t="s">
        <v>15</v>
      </c>
      <c r="F2428" s="8">
        <v>58094</v>
      </c>
    </row>
    <row r="2429" spans="1:8" x14ac:dyDescent="0.35">
      <c r="A2429" s="6" t="s">
        <v>34</v>
      </c>
      <c r="B2429" s="7">
        <v>40912</v>
      </c>
      <c r="C2429" s="8" t="s">
        <v>20</v>
      </c>
      <c r="D2429" s="8" t="s">
        <v>14</v>
      </c>
      <c r="E2429" s="8" t="s">
        <v>15</v>
      </c>
      <c r="F2429" s="8">
        <v>71636</v>
      </c>
    </row>
    <row r="2430" spans="1:8" x14ac:dyDescent="0.35">
      <c r="A2430" s="6" t="s">
        <v>34</v>
      </c>
      <c r="B2430" s="7">
        <v>39448</v>
      </c>
      <c r="C2430" s="8" t="s">
        <v>20</v>
      </c>
      <c r="D2430" s="8" t="s">
        <v>7</v>
      </c>
      <c r="E2430" s="8" t="s">
        <v>8</v>
      </c>
      <c r="F2430" s="8">
        <v>207093</v>
      </c>
    </row>
    <row r="2431" spans="1:8" x14ac:dyDescent="0.35">
      <c r="A2431" s="6" t="s">
        <v>34</v>
      </c>
      <c r="B2431" s="7">
        <v>40185</v>
      </c>
      <c r="C2431" s="8" t="s">
        <v>19</v>
      </c>
      <c r="D2431" s="8" t="s">
        <v>14</v>
      </c>
      <c r="E2431" s="8" t="s">
        <v>15</v>
      </c>
      <c r="F2431" s="8">
        <v>209013</v>
      </c>
    </row>
    <row r="2432" spans="1:8" x14ac:dyDescent="0.35">
      <c r="A2432" s="6" t="s">
        <v>34</v>
      </c>
      <c r="B2432" s="7">
        <v>39454</v>
      </c>
      <c r="C2432" s="8" t="s">
        <v>21</v>
      </c>
      <c r="D2432" s="8" t="s">
        <v>7</v>
      </c>
      <c r="E2432" s="8" t="s">
        <v>8</v>
      </c>
      <c r="F2432" s="8">
        <v>206619</v>
      </c>
    </row>
    <row r="2433" spans="1:6" x14ac:dyDescent="0.35">
      <c r="A2433" s="6" t="s">
        <v>34</v>
      </c>
      <c r="B2433" s="7">
        <v>41276</v>
      </c>
      <c r="C2433" s="8" t="s">
        <v>19</v>
      </c>
      <c r="D2433" s="8" t="s">
        <v>14</v>
      </c>
      <c r="E2433" s="8" t="s">
        <v>15</v>
      </c>
      <c r="F2433" s="8">
        <v>150854</v>
      </c>
    </row>
    <row r="2434" spans="1:6" x14ac:dyDescent="0.35">
      <c r="A2434" s="6" t="s">
        <v>34</v>
      </c>
      <c r="B2434" s="7">
        <v>39459</v>
      </c>
      <c r="C2434" s="8" t="s">
        <v>22</v>
      </c>
      <c r="D2434" s="8" t="s">
        <v>14</v>
      </c>
      <c r="E2434" s="8" t="s">
        <v>15</v>
      </c>
      <c r="F2434" s="8">
        <v>34976</v>
      </c>
    </row>
    <row r="2435" spans="1:6" x14ac:dyDescent="0.35">
      <c r="A2435" s="6" t="s">
        <v>34</v>
      </c>
      <c r="B2435" s="7">
        <v>41286</v>
      </c>
      <c r="C2435" s="8" t="s">
        <v>10</v>
      </c>
      <c r="D2435" s="8" t="s">
        <v>7</v>
      </c>
      <c r="E2435" s="8" t="s">
        <v>15</v>
      </c>
      <c r="F2435" s="8">
        <v>44444</v>
      </c>
    </row>
    <row r="2436" spans="1:6" x14ac:dyDescent="0.35">
      <c r="A2436" s="6" t="s">
        <v>34</v>
      </c>
      <c r="B2436" s="7">
        <v>40185</v>
      </c>
      <c r="C2436" s="8" t="s">
        <v>20</v>
      </c>
      <c r="D2436" s="8" t="s">
        <v>7</v>
      </c>
      <c r="E2436" s="8" t="s">
        <v>15</v>
      </c>
      <c r="F2436" s="8">
        <v>31085</v>
      </c>
    </row>
    <row r="2437" spans="1:6" x14ac:dyDescent="0.35">
      <c r="A2437" s="6" t="s">
        <v>34</v>
      </c>
      <c r="B2437" s="7">
        <v>39092</v>
      </c>
      <c r="C2437" s="8" t="s">
        <v>13</v>
      </c>
      <c r="D2437" s="8" t="s">
        <v>7</v>
      </c>
      <c r="E2437" s="8" t="s">
        <v>15</v>
      </c>
      <c r="F2437" s="8">
        <v>3609</v>
      </c>
    </row>
    <row r="2438" spans="1:6" x14ac:dyDescent="0.35">
      <c r="A2438" s="6" t="s">
        <v>34</v>
      </c>
      <c r="B2438" s="7">
        <v>39822</v>
      </c>
      <c r="C2438" s="8" t="s">
        <v>10</v>
      </c>
      <c r="D2438" s="8" t="s">
        <v>7</v>
      </c>
      <c r="E2438" s="8" t="s">
        <v>15</v>
      </c>
      <c r="F2438" s="8">
        <v>20948</v>
      </c>
    </row>
    <row r="2439" spans="1:6" x14ac:dyDescent="0.35">
      <c r="A2439" s="6" t="s">
        <v>34</v>
      </c>
      <c r="B2439" s="7">
        <v>42746</v>
      </c>
      <c r="C2439" s="8" t="s">
        <v>19</v>
      </c>
      <c r="D2439" s="8" t="s">
        <v>7</v>
      </c>
      <c r="E2439" s="8" t="s">
        <v>15</v>
      </c>
      <c r="F2439" s="8">
        <v>105762</v>
      </c>
    </row>
    <row r="2440" spans="1:6" x14ac:dyDescent="0.35">
      <c r="A2440" s="6" t="s">
        <v>34</v>
      </c>
      <c r="B2440" s="7">
        <v>40185</v>
      </c>
      <c r="C2440" s="8" t="s">
        <v>10</v>
      </c>
      <c r="D2440" s="8" t="s">
        <v>7</v>
      </c>
      <c r="E2440" s="8" t="s">
        <v>15</v>
      </c>
      <c r="F2440" s="8">
        <v>22809</v>
      </c>
    </row>
    <row r="2441" spans="1:6" x14ac:dyDescent="0.35">
      <c r="A2441" s="6" t="s">
        <v>34</v>
      </c>
      <c r="B2441" s="7">
        <v>42739</v>
      </c>
      <c r="C2441" s="8" t="s">
        <v>21</v>
      </c>
      <c r="D2441" s="8" t="s">
        <v>7</v>
      </c>
      <c r="E2441" s="8" t="s">
        <v>15</v>
      </c>
      <c r="F2441" s="8">
        <v>2757</v>
      </c>
    </row>
    <row r="2442" spans="1:6" x14ac:dyDescent="0.35">
      <c r="A2442" s="6" t="s">
        <v>51</v>
      </c>
      <c r="B2442" s="7">
        <v>43111</v>
      </c>
      <c r="C2442" s="8" t="s">
        <v>19</v>
      </c>
      <c r="D2442" s="8" t="s">
        <v>14</v>
      </c>
      <c r="E2442" s="8" t="s">
        <v>15</v>
      </c>
      <c r="F2442" s="8">
        <v>94334</v>
      </c>
    </row>
    <row r="2443" spans="1:6" x14ac:dyDescent="0.35">
      <c r="A2443" s="6" t="s">
        <v>34</v>
      </c>
      <c r="B2443" s="7">
        <v>41643</v>
      </c>
      <c r="C2443" s="8" t="s">
        <v>20</v>
      </c>
      <c r="D2443" s="8" t="s">
        <v>7</v>
      </c>
      <c r="E2443" s="8" t="s">
        <v>15</v>
      </c>
      <c r="F2443" s="8">
        <v>40820</v>
      </c>
    </row>
    <row r="2444" spans="1:6" x14ac:dyDescent="0.35">
      <c r="A2444" s="6" t="s">
        <v>34</v>
      </c>
      <c r="B2444" s="7">
        <v>38721</v>
      </c>
      <c r="C2444" s="8" t="s">
        <v>10</v>
      </c>
      <c r="D2444" s="8" t="s">
        <v>7</v>
      </c>
      <c r="E2444" s="8" t="s">
        <v>15</v>
      </c>
      <c r="F2444" s="8">
        <v>28241</v>
      </c>
    </row>
    <row r="2445" spans="1:6" x14ac:dyDescent="0.35">
      <c r="A2445" s="6" t="s">
        <v>34</v>
      </c>
      <c r="B2445" s="7">
        <v>42379</v>
      </c>
      <c r="C2445" s="8" t="s">
        <v>21</v>
      </c>
      <c r="D2445" s="8" t="s">
        <v>7</v>
      </c>
      <c r="E2445" s="8" t="s">
        <v>15</v>
      </c>
      <c r="F2445" s="8">
        <v>2180</v>
      </c>
    </row>
    <row r="2446" spans="1:6" x14ac:dyDescent="0.35">
      <c r="A2446" s="6" t="s">
        <v>34</v>
      </c>
      <c r="B2446" s="7">
        <v>42741</v>
      </c>
      <c r="C2446" s="8" t="s">
        <v>13</v>
      </c>
      <c r="D2446" s="8" t="s">
        <v>14</v>
      </c>
      <c r="E2446" s="8" t="s">
        <v>8</v>
      </c>
      <c r="F2446" s="8">
        <v>270767</v>
      </c>
    </row>
    <row r="2447" spans="1:6" x14ac:dyDescent="0.35">
      <c r="A2447" s="6" t="s">
        <v>34</v>
      </c>
      <c r="B2447" s="7">
        <v>41648</v>
      </c>
      <c r="C2447" s="8" t="s">
        <v>20</v>
      </c>
      <c r="D2447" s="8" t="s">
        <v>7</v>
      </c>
      <c r="E2447" s="8" t="s">
        <v>8</v>
      </c>
      <c r="F2447" s="8">
        <v>247028</v>
      </c>
    </row>
    <row r="2448" spans="1:6" x14ac:dyDescent="0.35">
      <c r="A2448" s="6" t="s">
        <v>34</v>
      </c>
      <c r="B2448" s="7">
        <v>40187</v>
      </c>
      <c r="C2448" s="8" t="s">
        <v>10</v>
      </c>
      <c r="D2448" s="8" t="s">
        <v>7</v>
      </c>
      <c r="E2448" s="8" t="s">
        <v>15</v>
      </c>
      <c r="F2448" s="8">
        <v>16400</v>
      </c>
    </row>
    <row r="2449" spans="1:8" x14ac:dyDescent="0.35">
      <c r="A2449" s="6" t="s">
        <v>34</v>
      </c>
      <c r="B2449" s="7">
        <v>42745</v>
      </c>
      <c r="C2449" s="8" t="s">
        <v>16</v>
      </c>
      <c r="D2449" s="8" t="s">
        <v>14</v>
      </c>
      <c r="E2449" s="8" t="s">
        <v>15</v>
      </c>
      <c r="F2449" s="8">
        <v>4761</v>
      </c>
    </row>
    <row r="2450" spans="1:8" x14ac:dyDescent="0.35">
      <c r="A2450" s="6">
        <v>44047.415277777778</v>
      </c>
      <c r="B2450" s="7">
        <v>43833</v>
      </c>
      <c r="C2450" s="8" t="s">
        <v>21</v>
      </c>
      <c r="D2450" s="8" t="s">
        <v>7</v>
      </c>
      <c r="E2450" s="8" t="s">
        <v>8</v>
      </c>
      <c r="F2450" s="8">
        <v>125127</v>
      </c>
      <c r="G2450" s="1"/>
      <c r="H2450" s="1"/>
    </row>
    <row r="2451" spans="1:8" x14ac:dyDescent="0.35">
      <c r="A2451" s="6" t="s">
        <v>34</v>
      </c>
      <c r="B2451" s="7">
        <v>42378</v>
      </c>
      <c r="C2451" s="8" t="s">
        <v>18</v>
      </c>
      <c r="D2451" s="8" t="s">
        <v>7</v>
      </c>
      <c r="E2451" s="8" t="s">
        <v>15</v>
      </c>
      <c r="F2451" s="8">
        <v>2004</v>
      </c>
    </row>
    <row r="2452" spans="1:8" x14ac:dyDescent="0.35">
      <c r="A2452" s="6" t="s">
        <v>34</v>
      </c>
      <c r="B2452" s="7">
        <v>41283</v>
      </c>
      <c r="C2452" s="8" t="s">
        <v>23</v>
      </c>
      <c r="D2452" s="8" t="s">
        <v>14</v>
      </c>
      <c r="E2452" s="8" t="s">
        <v>8</v>
      </c>
      <c r="F2452" s="8">
        <v>8693</v>
      </c>
    </row>
    <row r="2453" spans="1:8" x14ac:dyDescent="0.35">
      <c r="A2453" s="6" t="s">
        <v>34</v>
      </c>
      <c r="B2453" s="7">
        <v>38720</v>
      </c>
      <c r="C2453" s="8" t="s">
        <v>20</v>
      </c>
      <c r="D2453" s="8" t="s">
        <v>7</v>
      </c>
      <c r="E2453" s="8" t="s">
        <v>15</v>
      </c>
      <c r="F2453" s="8">
        <v>43017</v>
      </c>
    </row>
    <row r="2454" spans="1:8" x14ac:dyDescent="0.35">
      <c r="A2454" s="6">
        <v>44047.415277777778</v>
      </c>
      <c r="B2454" s="7">
        <v>43832</v>
      </c>
      <c r="C2454" s="8" t="s">
        <v>16</v>
      </c>
      <c r="D2454" s="8" t="s">
        <v>7</v>
      </c>
      <c r="E2454" s="8" t="s">
        <v>15</v>
      </c>
      <c r="F2454" s="8">
        <v>2924</v>
      </c>
      <c r="G2454" s="1"/>
      <c r="H2454" s="1"/>
    </row>
    <row r="2455" spans="1:8" x14ac:dyDescent="0.35">
      <c r="A2455" s="6" t="s">
        <v>58</v>
      </c>
      <c r="B2455" s="7">
        <v>43473</v>
      </c>
      <c r="C2455" s="8" t="s">
        <v>10</v>
      </c>
      <c r="D2455" s="8" t="s">
        <v>14</v>
      </c>
      <c r="E2455" s="8" t="s">
        <v>8</v>
      </c>
      <c r="F2455" s="8">
        <v>474083</v>
      </c>
    </row>
    <row r="2456" spans="1:8" x14ac:dyDescent="0.35">
      <c r="A2456" s="6" t="s">
        <v>34</v>
      </c>
      <c r="B2456" s="7">
        <v>40912</v>
      </c>
      <c r="C2456" s="8" t="s">
        <v>22</v>
      </c>
      <c r="D2456" s="8" t="s">
        <v>7</v>
      </c>
      <c r="E2456" s="8" t="s">
        <v>8</v>
      </c>
      <c r="F2456" s="8">
        <v>426688</v>
      </c>
    </row>
    <row r="2457" spans="1:8" x14ac:dyDescent="0.35">
      <c r="A2457" s="6" t="s">
        <v>34</v>
      </c>
      <c r="B2457" s="7">
        <v>39823</v>
      </c>
      <c r="C2457" s="8" t="s">
        <v>18</v>
      </c>
      <c r="D2457" s="8" t="s">
        <v>7</v>
      </c>
      <c r="E2457" s="8" t="s">
        <v>8</v>
      </c>
      <c r="F2457" s="8">
        <v>78</v>
      </c>
    </row>
    <row r="2458" spans="1:8" x14ac:dyDescent="0.35">
      <c r="A2458" s="6" t="s">
        <v>34</v>
      </c>
      <c r="B2458" s="7">
        <v>42745</v>
      </c>
      <c r="C2458" s="8" t="s">
        <v>18</v>
      </c>
      <c r="D2458" s="8" t="s">
        <v>7</v>
      </c>
      <c r="E2458" s="8" t="s">
        <v>8</v>
      </c>
      <c r="F2458" s="8">
        <v>122702</v>
      </c>
    </row>
    <row r="2459" spans="1:8" x14ac:dyDescent="0.35">
      <c r="A2459" s="6" t="s">
        <v>44</v>
      </c>
      <c r="B2459" s="7">
        <v>43466</v>
      </c>
      <c r="C2459" s="8" t="s">
        <v>23</v>
      </c>
      <c r="D2459" s="8" t="s">
        <v>14</v>
      </c>
      <c r="E2459" s="8" t="s">
        <v>15</v>
      </c>
      <c r="F2459" s="8">
        <v>764497</v>
      </c>
    </row>
    <row r="2460" spans="1:8" x14ac:dyDescent="0.35">
      <c r="A2460" s="6" t="s">
        <v>34</v>
      </c>
      <c r="B2460" s="7">
        <v>40544</v>
      </c>
      <c r="C2460" s="8" t="s">
        <v>21</v>
      </c>
      <c r="D2460" s="8" t="s">
        <v>14</v>
      </c>
      <c r="E2460" s="8" t="s">
        <v>8</v>
      </c>
      <c r="F2460" s="8">
        <v>182314</v>
      </c>
    </row>
    <row r="2461" spans="1:8" x14ac:dyDescent="0.35">
      <c r="A2461" s="6" t="s">
        <v>34</v>
      </c>
      <c r="B2461" s="7">
        <v>39088</v>
      </c>
      <c r="C2461" s="8" t="s">
        <v>22</v>
      </c>
      <c r="D2461" s="8" t="s">
        <v>7</v>
      </c>
      <c r="E2461" s="8" t="s">
        <v>8</v>
      </c>
      <c r="F2461" s="8">
        <v>437459</v>
      </c>
    </row>
    <row r="2462" spans="1:8" x14ac:dyDescent="0.35">
      <c r="A2462" s="6">
        <v>43742.250694444447</v>
      </c>
      <c r="B2462" s="7">
        <v>43468</v>
      </c>
      <c r="C2462" s="8" t="s">
        <v>19</v>
      </c>
      <c r="D2462" s="8" t="s">
        <v>14</v>
      </c>
      <c r="E2462" s="8" t="s">
        <v>8</v>
      </c>
      <c r="F2462" s="8">
        <v>221637</v>
      </c>
      <c r="G2462" s="1"/>
      <c r="H2462" s="1"/>
    </row>
    <row r="2463" spans="1:8" x14ac:dyDescent="0.35">
      <c r="A2463" s="6" t="s">
        <v>34</v>
      </c>
      <c r="B2463" s="7">
        <v>39452</v>
      </c>
      <c r="C2463" s="8" t="s">
        <v>22</v>
      </c>
      <c r="D2463" s="8" t="s">
        <v>7</v>
      </c>
      <c r="E2463" s="8" t="s">
        <v>8</v>
      </c>
      <c r="F2463" s="8">
        <v>410592</v>
      </c>
    </row>
    <row r="2464" spans="1:8" x14ac:dyDescent="0.35">
      <c r="A2464" s="6" t="s">
        <v>34</v>
      </c>
      <c r="B2464" s="7">
        <v>38721</v>
      </c>
      <c r="C2464" s="8" t="s">
        <v>17</v>
      </c>
      <c r="D2464" s="8" t="s">
        <v>7</v>
      </c>
      <c r="E2464" s="8" t="s">
        <v>8</v>
      </c>
      <c r="F2464" s="8">
        <v>445</v>
      </c>
    </row>
    <row r="2465" spans="1:6" x14ac:dyDescent="0.35">
      <c r="A2465" s="6" t="s">
        <v>34</v>
      </c>
      <c r="B2465" s="7">
        <v>39091</v>
      </c>
      <c r="C2465" s="8" t="s">
        <v>20</v>
      </c>
      <c r="D2465" s="8" t="s">
        <v>7</v>
      </c>
      <c r="E2465" s="8" t="s">
        <v>8</v>
      </c>
      <c r="F2465" s="8">
        <v>218958</v>
      </c>
    </row>
    <row r="2466" spans="1:6" x14ac:dyDescent="0.35">
      <c r="A2466" s="6" t="s">
        <v>34</v>
      </c>
      <c r="B2466" s="7">
        <v>40552</v>
      </c>
      <c r="C2466" s="8" t="s">
        <v>22</v>
      </c>
      <c r="D2466" s="8" t="s">
        <v>14</v>
      </c>
      <c r="E2466" s="8" t="s">
        <v>15</v>
      </c>
      <c r="F2466" s="8">
        <v>12874</v>
      </c>
    </row>
    <row r="2467" spans="1:6" x14ac:dyDescent="0.35">
      <c r="A2467" s="6" t="s">
        <v>34</v>
      </c>
      <c r="B2467" s="7">
        <v>39822</v>
      </c>
      <c r="C2467" s="8" t="s">
        <v>19</v>
      </c>
      <c r="D2467" s="8" t="s">
        <v>7</v>
      </c>
      <c r="E2467" s="8" t="s">
        <v>15</v>
      </c>
      <c r="F2467" s="8">
        <v>150316</v>
      </c>
    </row>
    <row r="2468" spans="1:6" x14ac:dyDescent="0.35">
      <c r="A2468" s="6" t="s">
        <v>42</v>
      </c>
      <c r="B2468" s="7">
        <v>43109</v>
      </c>
      <c r="C2468" s="8" t="s">
        <v>19</v>
      </c>
      <c r="D2468" s="8" t="s">
        <v>14</v>
      </c>
      <c r="E2468" s="8" t="s">
        <v>15</v>
      </c>
      <c r="F2468" s="8">
        <v>119522</v>
      </c>
    </row>
    <row r="2469" spans="1:6" x14ac:dyDescent="0.35">
      <c r="A2469" s="6" t="s">
        <v>34</v>
      </c>
      <c r="B2469" s="7">
        <v>42373</v>
      </c>
      <c r="C2469" s="8" t="s">
        <v>17</v>
      </c>
      <c r="D2469" s="8" t="s">
        <v>14</v>
      </c>
      <c r="E2469" s="8" t="s">
        <v>8</v>
      </c>
      <c r="F2469" s="8">
        <v>56</v>
      </c>
    </row>
    <row r="2470" spans="1:6" x14ac:dyDescent="0.35">
      <c r="A2470" s="6" t="s">
        <v>34</v>
      </c>
      <c r="B2470" s="7">
        <v>39825</v>
      </c>
      <c r="C2470" s="8" t="s">
        <v>23</v>
      </c>
      <c r="D2470" s="8" t="s">
        <v>14</v>
      </c>
      <c r="E2470" s="8" t="s">
        <v>15</v>
      </c>
      <c r="F2470" s="8">
        <v>417138</v>
      </c>
    </row>
    <row r="2471" spans="1:6" x14ac:dyDescent="0.35">
      <c r="A2471" s="6" t="s">
        <v>34</v>
      </c>
      <c r="B2471" s="7">
        <v>39458</v>
      </c>
      <c r="C2471" s="8" t="s">
        <v>13</v>
      </c>
      <c r="D2471" s="8" t="s">
        <v>14</v>
      </c>
      <c r="E2471" s="8" t="s">
        <v>15</v>
      </c>
      <c r="F2471" s="8">
        <v>426</v>
      </c>
    </row>
    <row r="2472" spans="1:6" x14ac:dyDescent="0.35">
      <c r="A2472" s="6" t="s">
        <v>34</v>
      </c>
      <c r="B2472" s="7">
        <v>42745</v>
      </c>
      <c r="C2472" s="8" t="s">
        <v>21</v>
      </c>
      <c r="D2472" s="8" t="s">
        <v>14</v>
      </c>
      <c r="E2472" s="8" t="s">
        <v>8</v>
      </c>
      <c r="F2472" s="8">
        <v>318036</v>
      </c>
    </row>
    <row r="2473" spans="1:6" x14ac:dyDescent="0.35">
      <c r="A2473" s="6" t="s">
        <v>34</v>
      </c>
      <c r="B2473" s="7">
        <v>38723</v>
      </c>
      <c r="C2473" s="8" t="s">
        <v>21</v>
      </c>
      <c r="D2473" s="8" t="s">
        <v>14</v>
      </c>
      <c r="E2473" s="8" t="s">
        <v>15</v>
      </c>
      <c r="F2473" s="8">
        <v>19948</v>
      </c>
    </row>
    <row r="2474" spans="1:6" x14ac:dyDescent="0.35">
      <c r="A2474" s="6" t="s">
        <v>34</v>
      </c>
      <c r="B2474" s="7">
        <v>39819</v>
      </c>
      <c r="C2474" s="8" t="s">
        <v>10</v>
      </c>
      <c r="D2474" s="8" t="s">
        <v>7</v>
      </c>
      <c r="E2474" s="8" t="s">
        <v>8</v>
      </c>
      <c r="F2474" s="8">
        <v>177065</v>
      </c>
    </row>
    <row r="2475" spans="1:6" x14ac:dyDescent="0.35">
      <c r="A2475" s="6" t="s">
        <v>34</v>
      </c>
      <c r="B2475" s="7">
        <v>39092</v>
      </c>
      <c r="C2475" s="8" t="s">
        <v>16</v>
      </c>
      <c r="D2475" s="8" t="s">
        <v>14</v>
      </c>
      <c r="E2475" s="8" t="s">
        <v>8</v>
      </c>
      <c r="F2475" s="8">
        <v>117003</v>
      </c>
    </row>
    <row r="2476" spans="1:6" x14ac:dyDescent="0.35">
      <c r="A2476" s="6" t="s">
        <v>34</v>
      </c>
      <c r="B2476" s="7">
        <v>42746</v>
      </c>
      <c r="C2476" s="8" t="s">
        <v>20</v>
      </c>
      <c r="D2476" s="8" t="s">
        <v>7</v>
      </c>
      <c r="E2476" s="8" t="s">
        <v>15</v>
      </c>
      <c r="F2476" s="8">
        <v>49197</v>
      </c>
    </row>
    <row r="2477" spans="1:6" x14ac:dyDescent="0.35">
      <c r="A2477" s="6" t="s">
        <v>34</v>
      </c>
      <c r="B2477" s="7">
        <v>40190</v>
      </c>
      <c r="C2477" s="8" t="s">
        <v>21</v>
      </c>
      <c r="D2477" s="8" t="s">
        <v>14</v>
      </c>
      <c r="E2477" s="8" t="s">
        <v>8</v>
      </c>
      <c r="F2477" s="8">
        <v>210599</v>
      </c>
    </row>
    <row r="2478" spans="1:6" x14ac:dyDescent="0.35">
      <c r="A2478" s="6" t="s">
        <v>34</v>
      </c>
      <c r="B2478" s="7">
        <v>42005</v>
      </c>
      <c r="C2478" s="8" t="s">
        <v>21</v>
      </c>
      <c r="D2478" s="8" t="s">
        <v>14</v>
      </c>
      <c r="E2478" s="8" t="s">
        <v>8</v>
      </c>
      <c r="F2478" s="8">
        <v>215696</v>
      </c>
    </row>
    <row r="2479" spans="1:6" x14ac:dyDescent="0.35">
      <c r="A2479" s="6" t="s">
        <v>34</v>
      </c>
      <c r="B2479" s="7">
        <v>42736</v>
      </c>
      <c r="C2479" s="8" t="s">
        <v>20</v>
      </c>
      <c r="D2479" s="8" t="s">
        <v>14</v>
      </c>
      <c r="E2479" s="8" t="s">
        <v>15</v>
      </c>
      <c r="F2479" s="8">
        <v>69449</v>
      </c>
    </row>
    <row r="2480" spans="1:6" x14ac:dyDescent="0.35">
      <c r="A2480" s="6" t="s">
        <v>34</v>
      </c>
      <c r="B2480" s="7">
        <v>40190</v>
      </c>
      <c r="C2480" s="8" t="s">
        <v>10</v>
      </c>
      <c r="D2480" s="8" t="s">
        <v>14</v>
      </c>
      <c r="E2480" s="8" t="s">
        <v>15</v>
      </c>
      <c r="F2480" s="8">
        <v>8383</v>
      </c>
    </row>
    <row r="2481" spans="1:6" x14ac:dyDescent="0.35">
      <c r="A2481" s="6" t="s">
        <v>34</v>
      </c>
      <c r="B2481" s="7">
        <v>41643</v>
      </c>
      <c r="C2481" s="8" t="s">
        <v>20</v>
      </c>
      <c r="D2481" s="8" t="s">
        <v>14</v>
      </c>
      <c r="E2481" s="8" t="s">
        <v>8</v>
      </c>
      <c r="F2481" s="8">
        <v>248411</v>
      </c>
    </row>
    <row r="2482" spans="1:6" x14ac:dyDescent="0.35">
      <c r="A2482" s="6" t="s">
        <v>43</v>
      </c>
      <c r="B2482" s="7">
        <v>43833</v>
      </c>
      <c r="C2482" s="8" t="s">
        <v>19</v>
      </c>
      <c r="D2482" s="8" t="s">
        <v>7</v>
      </c>
      <c r="E2482" s="8" t="s">
        <v>15</v>
      </c>
      <c r="F2482" s="8">
        <v>36412</v>
      </c>
    </row>
    <row r="2483" spans="1:6" x14ac:dyDescent="0.35">
      <c r="A2483" s="6" t="s">
        <v>34</v>
      </c>
      <c r="B2483" s="7">
        <v>39815</v>
      </c>
      <c r="C2483" s="8" t="s">
        <v>16</v>
      </c>
      <c r="D2483" s="8" t="s">
        <v>14</v>
      </c>
      <c r="E2483" s="8" t="s">
        <v>15</v>
      </c>
      <c r="F2483" s="8">
        <v>4087</v>
      </c>
    </row>
    <row r="2484" spans="1:6" x14ac:dyDescent="0.35">
      <c r="A2484" s="6" t="s">
        <v>34</v>
      </c>
      <c r="B2484" s="7">
        <v>39820</v>
      </c>
      <c r="C2484" s="8" t="s">
        <v>16</v>
      </c>
      <c r="D2484" s="8" t="s">
        <v>14</v>
      </c>
      <c r="E2484" s="8" t="s">
        <v>15</v>
      </c>
      <c r="F2484" s="8">
        <v>5018</v>
      </c>
    </row>
    <row r="2485" spans="1:6" x14ac:dyDescent="0.35">
      <c r="A2485" s="6" t="s">
        <v>34</v>
      </c>
      <c r="B2485" s="7">
        <v>41651</v>
      </c>
      <c r="C2485" s="8" t="s">
        <v>6</v>
      </c>
      <c r="D2485" s="8" t="s">
        <v>7</v>
      </c>
      <c r="E2485" s="8" t="s">
        <v>8</v>
      </c>
      <c r="F2485" s="8">
        <v>361469</v>
      </c>
    </row>
    <row r="2486" spans="1:6" x14ac:dyDescent="0.35">
      <c r="A2486" s="6" t="s">
        <v>34</v>
      </c>
      <c r="B2486" s="7">
        <v>39819</v>
      </c>
      <c r="C2486" s="8" t="s">
        <v>19</v>
      </c>
      <c r="D2486" s="8" t="s">
        <v>14</v>
      </c>
      <c r="E2486" s="8" t="s">
        <v>8</v>
      </c>
      <c r="F2486" s="8">
        <v>114577</v>
      </c>
    </row>
    <row r="2487" spans="1:6" x14ac:dyDescent="0.35">
      <c r="A2487" s="6" t="s">
        <v>34</v>
      </c>
      <c r="B2487" s="7">
        <v>38723</v>
      </c>
      <c r="C2487" s="8" t="s">
        <v>20</v>
      </c>
      <c r="D2487" s="8" t="s">
        <v>7</v>
      </c>
      <c r="E2487" s="8" t="s">
        <v>15</v>
      </c>
      <c r="F2487" s="8">
        <v>47960</v>
      </c>
    </row>
    <row r="2488" spans="1:6" x14ac:dyDescent="0.35">
      <c r="A2488" s="6" t="s">
        <v>55</v>
      </c>
      <c r="B2488" s="7">
        <v>43475</v>
      </c>
      <c r="C2488" s="8" t="s">
        <v>16</v>
      </c>
      <c r="D2488" s="8" t="s">
        <v>7</v>
      </c>
      <c r="E2488" s="8" t="s">
        <v>15</v>
      </c>
      <c r="F2488" s="8">
        <v>5509</v>
      </c>
    </row>
    <row r="2489" spans="1:6" x14ac:dyDescent="0.35">
      <c r="A2489" s="6" t="s">
        <v>34</v>
      </c>
      <c r="B2489" s="7">
        <v>42744</v>
      </c>
      <c r="C2489" s="8" t="s">
        <v>16</v>
      </c>
      <c r="D2489" s="8" t="s">
        <v>14</v>
      </c>
      <c r="E2489" s="8" t="s">
        <v>8</v>
      </c>
      <c r="F2489" s="8">
        <v>131841</v>
      </c>
    </row>
    <row r="2490" spans="1:6" x14ac:dyDescent="0.35">
      <c r="A2490" s="6" t="s">
        <v>34</v>
      </c>
      <c r="B2490" s="7">
        <v>42738</v>
      </c>
      <c r="C2490" s="8" t="s">
        <v>6</v>
      </c>
      <c r="D2490" s="8" t="s">
        <v>7</v>
      </c>
      <c r="E2490" s="8" t="s">
        <v>15</v>
      </c>
      <c r="F2490" s="8">
        <v>17516</v>
      </c>
    </row>
    <row r="2491" spans="1:6" x14ac:dyDescent="0.35">
      <c r="A2491" s="6" t="s">
        <v>35</v>
      </c>
      <c r="B2491" s="7">
        <v>43107</v>
      </c>
      <c r="C2491" s="8" t="s">
        <v>18</v>
      </c>
      <c r="D2491" s="8" t="s">
        <v>7</v>
      </c>
      <c r="E2491" s="8" t="s">
        <v>8</v>
      </c>
      <c r="F2491" s="8">
        <v>125741</v>
      </c>
    </row>
    <row r="2492" spans="1:6" x14ac:dyDescent="0.35">
      <c r="A2492" s="6" t="s">
        <v>34</v>
      </c>
      <c r="B2492" s="7">
        <v>41646</v>
      </c>
      <c r="C2492" s="8" t="s">
        <v>23</v>
      </c>
      <c r="D2492" s="8" t="s">
        <v>7</v>
      </c>
      <c r="E2492" s="8" t="s">
        <v>15</v>
      </c>
      <c r="F2492" s="8">
        <v>470066</v>
      </c>
    </row>
    <row r="2493" spans="1:6" x14ac:dyDescent="0.35">
      <c r="A2493" s="6" t="s">
        <v>34</v>
      </c>
      <c r="B2493" s="7">
        <v>40184</v>
      </c>
      <c r="C2493" s="8" t="s">
        <v>19</v>
      </c>
      <c r="D2493" s="8" t="s">
        <v>14</v>
      </c>
      <c r="E2493" s="8" t="s">
        <v>15</v>
      </c>
      <c r="F2493" s="8">
        <v>174858</v>
      </c>
    </row>
    <row r="2494" spans="1:6" x14ac:dyDescent="0.35">
      <c r="A2494" s="6" t="s">
        <v>34</v>
      </c>
      <c r="B2494" s="7">
        <v>39086</v>
      </c>
      <c r="C2494" s="8" t="s">
        <v>16</v>
      </c>
      <c r="D2494" s="8" t="s">
        <v>14</v>
      </c>
      <c r="E2494" s="8" t="s">
        <v>15</v>
      </c>
      <c r="F2494" s="8">
        <v>3500</v>
      </c>
    </row>
    <row r="2495" spans="1:6" x14ac:dyDescent="0.35">
      <c r="A2495" s="6" t="s">
        <v>34</v>
      </c>
      <c r="B2495" s="7">
        <v>42381</v>
      </c>
      <c r="C2495" s="8" t="s">
        <v>10</v>
      </c>
      <c r="D2495" s="8" t="s">
        <v>14</v>
      </c>
      <c r="E2495" s="8" t="s">
        <v>15</v>
      </c>
      <c r="F2495" s="8">
        <v>66895</v>
      </c>
    </row>
    <row r="2496" spans="1:6" x14ac:dyDescent="0.35">
      <c r="A2496" s="6" t="s">
        <v>34</v>
      </c>
      <c r="B2496" s="7">
        <v>42005</v>
      </c>
      <c r="C2496" s="8" t="s">
        <v>13</v>
      </c>
      <c r="D2496" s="8" t="s">
        <v>7</v>
      </c>
      <c r="E2496" s="8" t="s">
        <v>15</v>
      </c>
      <c r="F2496" s="8">
        <v>50801</v>
      </c>
    </row>
    <row r="2497" spans="1:8" x14ac:dyDescent="0.35">
      <c r="A2497" s="6" t="s">
        <v>34</v>
      </c>
      <c r="B2497" s="7">
        <v>40186</v>
      </c>
      <c r="C2497" s="8" t="s">
        <v>22</v>
      </c>
      <c r="D2497" s="8" t="s">
        <v>7</v>
      </c>
      <c r="E2497" s="8" t="s">
        <v>8</v>
      </c>
      <c r="F2497" s="8">
        <v>412777</v>
      </c>
    </row>
    <row r="2498" spans="1:8" x14ac:dyDescent="0.35">
      <c r="A2498" s="6" t="s">
        <v>34</v>
      </c>
      <c r="B2498" s="7">
        <v>38722</v>
      </c>
      <c r="C2498" s="8" t="s">
        <v>20</v>
      </c>
      <c r="D2498" s="8" t="s">
        <v>7</v>
      </c>
      <c r="E2498" s="8" t="s">
        <v>8</v>
      </c>
      <c r="F2498" s="8">
        <v>278511</v>
      </c>
    </row>
    <row r="2499" spans="1:8" x14ac:dyDescent="0.35">
      <c r="A2499" s="6" t="s">
        <v>34</v>
      </c>
      <c r="B2499" s="7">
        <v>40546</v>
      </c>
      <c r="C2499" s="8" t="s">
        <v>18</v>
      </c>
      <c r="D2499" s="8" t="s">
        <v>14</v>
      </c>
      <c r="E2499" s="8" t="s">
        <v>8</v>
      </c>
      <c r="F2499" s="8">
        <v>91</v>
      </c>
    </row>
    <row r="2500" spans="1:8" x14ac:dyDescent="0.35">
      <c r="A2500" s="6" t="s">
        <v>34</v>
      </c>
      <c r="B2500" s="7">
        <v>43101</v>
      </c>
      <c r="C2500" s="8" t="s">
        <v>21</v>
      </c>
      <c r="D2500" s="8" t="s">
        <v>14</v>
      </c>
      <c r="E2500" s="8" t="s">
        <v>15</v>
      </c>
      <c r="F2500" s="8">
        <v>1886</v>
      </c>
    </row>
    <row r="2501" spans="1:8" x14ac:dyDescent="0.35">
      <c r="A2501" s="6" t="s">
        <v>34</v>
      </c>
      <c r="B2501" s="7">
        <v>39817</v>
      </c>
      <c r="C2501" s="8" t="s">
        <v>22</v>
      </c>
      <c r="D2501" s="8" t="s">
        <v>7</v>
      </c>
      <c r="E2501" s="8" t="s">
        <v>8</v>
      </c>
      <c r="F2501" s="8">
        <v>377533</v>
      </c>
    </row>
    <row r="2502" spans="1:8" x14ac:dyDescent="0.35">
      <c r="A2502" s="6" t="s">
        <v>34</v>
      </c>
      <c r="B2502" s="7">
        <v>39455</v>
      </c>
      <c r="C2502" s="8" t="s">
        <v>16</v>
      </c>
      <c r="D2502" s="8" t="s">
        <v>14</v>
      </c>
      <c r="E2502" s="8" t="s">
        <v>15</v>
      </c>
      <c r="F2502" s="8">
        <v>5745</v>
      </c>
    </row>
    <row r="2503" spans="1:8" x14ac:dyDescent="0.35">
      <c r="A2503" s="6" t="s">
        <v>34</v>
      </c>
      <c r="B2503" s="7">
        <v>42013</v>
      </c>
      <c r="C2503" s="8" t="s">
        <v>21</v>
      </c>
      <c r="D2503" s="8" t="s">
        <v>14</v>
      </c>
      <c r="E2503" s="8" t="s">
        <v>8</v>
      </c>
      <c r="F2503" s="8">
        <v>262814</v>
      </c>
    </row>
    <row r="2504" spans="1:8" x14ac:dyDescent="0.35">
      <c r="A2504" s="6">
        <v>43862.446527777778</v>
      </c>
      <c r="B2504" s="7">
        <v>43476</v>
      </c>
      <c r="C2504" s="8" t="s">
        <v>21</v>
      </c>
      <c r="D2504" s="8" t="s">
        <v>7</v>
      </c>
      <c r="E2504" s="8" t="s">
        <v>15</v>
      </c>
      <c r="F2504" s="8">
        <v>41339</v>
      </c>
      <c r="G2504" s="1"/>
      <c r="H2504" s="1"/>
    </row>
    <row r="2505" spans="1:8" x14ac:dyDescent="0.35">
      <c r="A2505" s="6" t="s">
        <v>34</v>
      </c>
      <c r="B2505" s="7">
        <v>42381</v>
      </c>
      <c r="C2505" s="8" t="s">
        <v>13</v>
      </c>
      <c r="D2505" s="8" t="s">
        <v>14</v>
      </c>
      <c r="E2505" s="8" t="s">
        <v>8</v>
      </c>
      <c r="F2505" s="8">
        <v>313204</v>
      </c>
    </row>
    <row r="2506" spans="1:8" x14ac:dyDescent="0.35">
      <c r="A2506" s="6" t="s">
        <v>34</v>
      </c>
      <c r="B2506" s="7">
        <v>42375</v>
      </c>
      <c r="C2506" s="8" t="s">
        <v>20</v>
      </c>
      <c r="D2506" s="8" t="s">
        <v>7</v>
      </c>
      <c r="E2506" s="8" t="s">
        <v>15</v>
      </c>
      <c r="F2506" s="8">
        <v>48170</v>
      </c>
    </row>
    <row r="2507" spans="1:8" x14ac:dyDescent="0.35">
      <c r="A2507" s="6" t="s">
        <v>34</v>
      </c>
      <c r="B2507" s="7">
        <v>38723</v>
      </c>
      <c r="C2507" s="8" t="s">
        <v>13</v>
      </c>
      <c r="D2507" s="8" t="s">
        <v>7</v>
      </c>
      <c r="E2507" s="8" t="s">
        <v>8</v>
      </c>
      <c r="F2507" s="8">
        <v>238648</v>
      </c>
    </row>
    <row r="2508" spans="1:8" x14ac:dyDescent="0.35">
      <c r="A2508" s="6" t="s">
        <v>34</v>
      </c>
      <c r="B2508" s="7">
        <v>42379</v>
      </c>
      <c r="C2508" s="8" t="s">
        <v>10</v>
      </c>
      <c r="D2508" s="8" t="s">
        <v>7</v>
      </c>
      <c r="E2508" s="8" t="s">
        <v>15</v>
      </c>
      <c r="F2508" s="8">
        <v>58861</v>
      </c>
    </row>
    <row r="2509" spans="1:8" x14ac:dyDescent="0.35">
      <c r="A2509" s="6" t="s">
        <v>34</v>
      </c>
      <c r="B2509" s="7">
        <v>39094</v>
      </c>
      <c r="C2509" s="8" t="s">
        <v>19</v>
      </c>
      <c r="D2509" s="8" t="s">
        <v>7</v>
      </c>
      <c r="E2509" s="8" t="s">
        <v>15</v>
      </c>
      <c r="F2509" s="8">
        <v>171589</v>
      </c>
    </row>
    <row r="2510" spans="1:8" x14ac:dyDescent="0.35">
      <c r="A2510" s="6">
        <v>44047.415277777778</v>
      </c>
      <c r="B2510" s="7">
        <v>43832</v>
      </c>
      <c r="C2510" s="8" t="s">
        <v>20</v>
      </c>
      <c r="D2510" s="8" t="s">
        <v>7</v>
      </c>
      <c r="E2510" s="8" t="s">
        <v>8</v>
      </c>
      <c r="F2510" s="8">
        <v>261720</v>
      </c>
      <c r="G2510" s="1"/>
      <c r="H2510" s="1"/>
    </row>
    <row r="2511" spans="1:8" x14ac:dyDescent="0.35">
      <c r="A2511" s="6" t="s">
        <v>34</v>
      </c>
      <c r="B2511" s="7">
        <v>39086</v>
      </c>
      <c r="C2511" s="8" t="s">
        <v>17</v>
      </c>
      <c r="D2511" s="8" t="s">
        <v>7</v>
      </c>
      <c r="E2511" s="8" t="s">
        <v>8</v>
      </c>
      <c r="F2511" s="8">
        <v>103</v>
      </c>
    </row>
    <row r="2512" spans="1:8" x14ac:dyDescent="0.35">
      <c r="A2512" s="6" t="s">
        <v>34</v>
      </c>
      <c r="B2512" s="7">
        <v>42014</v>
      </c>
      <c r="C2512" s="8" t="s">
        <v>21</v>
      </c>
      <c r="D2512" s="8" t="s">
        <v>7</v>
      </c>
      <c r="E2512" s="8" t="s">
        <v>15</v>
      </c>
      <c r="F2512" s="8">
        <v>2197</v>
      </c>
    </row>
    <row r="2513" spans="1:8" x14ac:dyDescent="0.35">
      <c r="A2513" s="6">
        <v>44114.250694444447</v>
      </c>
      <c r="B2513" s="7">
        <v>43839</v>
      </c>
      <c r="C2513" s="8" t="s">
        <v>6</v>
      </c>
      <c r="D2513" s="8" t="s">
        <v>14</v>
      </c>
      <c r="E2513" s="8" t="s">
        <v>8</v>
      </c>
      <c r="F2513" s="8">
        <v>112399</v>
      </c>
      <c r="G2513" s="1"/>
      <c r="H2513" s="1"/>
    </row>
    <row r="2514" spans="1:8" x14ac:dyDescent="0.35">
      <c r="A2514" s="6" t="s">
        <v>34</v>
      </c>
      <c r="B2514" s="7">
        <v>39086</v>
      </c>
      <c r="C2514" s="8" t="s">
        <v>10</v>
      </c>
      <c r="D2514" s="8" t="s">
        <v>14</v>
      </c>
      <c r="E2514" s="8" t="s">
        <v>15</v>
      </c>
      <c r="F2514" s="8">
        <v>33189</v>
      </c>
    </row>
    <row r="2515" spans="1:8" x14ac:dyDescent="0.35">
      <c r="A2515" s="6" t="s">
        <v>34</v>
      </c>
      <c r="B2515" s="7">
        <v>41649</v>
      </c>
      <c r="C2515" s="8" t="s">
        <v>13</v>
      </c>
      <c r="D2515" s="8" t="s">
        <v>14</v>
      </c>
      <c r="E2515" s="8" t="s">
        <v>8</v>
      </c>
      <c r="F2515" s="8">
        <v>300256</v>
      </c>
    </row>
    <row r="2516" spans="1:8" x14ac:dyDescent="0.35">
      <c r="A2516" s="6" t="s">
        <v>34</v>
      </c>
      <c r="B2516" s="7">
        <v>42743</v>
      </c>
      <c r="C2516" s="8" t="s">
        <v>13</v>
      </c>
      <c r="D2516" s="8" t="s">
        <v>7</v>
      </c>
      <c r="E2516" s="8" t="s">
        <v>8</v>
      </c>
      <c r="F2516" s="8">
        <v>287545</v>
      </c>
    </row>
    <row r="2517" spans="1:8" x14ac:dyDescent="0.35">
      <c r="A2517" s="6" t="s">
        <v>34</v>
      </c>
      <c r="B2517" s="7">
        <v>39824</v>
      </c>
      <c r="C2517" s="8" t="s">
        <v>19</v>
      </c>
      <c r="D2517" s="8" t="s">
        <v>7</v>
      </c>
      <c r="E2517" s="8" t="s">
        <v>15</v>
      </c>
      <c r="F2517" s="8">
        <v>140344</v>
      </c>
    </row>
    <row r="2518" spans="1:8" x14ac:dyDescent="0.35">
      <c r="A2518" s="6" t="s">
        <v>34</v>
      </c>
      <c r="B2518" s="7">
        <v>39083</v>
      </c>
      <c r="C2518" s="8" t="s">
        <v>6</v>
      </c>
      <c r="D2518" s="8" t="s">
        <v>14</v>
      </c>
      <c r="E2518" s="8" t="s">
        <v>8</v>
      </c>
      <c r="F2518" s="8">
        <v>392130</v>
      </c>
    </row>
    <row r="2519" spans="1:8" x14ac:dyDescent="0.35">
      <c r="A2519" s="6" t="s">
        <v>34</v>
      </c>
      <c r="B2519" s="7">
        <v>41285</v>
      </c>
      <c r="C2519" s="8" t="s">
        <v>19</v>
      </c>
      <c r="D2519" s="8" t="s">
        <v>7</v>
      </c>
      <c r="E2519" s="8" t="s">
        <v>15</v>
      </c>
      <c r="F2519" s="8">
        <v>175978</v>
      </c>
    </row>
    <row r="2520" spans="1:8" x14ac:dyDescent="0.35">
      <c r="A2520" s="6" t="s">
        <v>34</v>
      </c>
      <c r="B2520" s="7">
        <v>41283</v>
      </c>
      <c r="C2520" s="8" t="s">
        <v>16</v>
      </c>
      <c r="D2520" s="8" t="s">
        <v>14</v>
      </c>
      <c r="E2520" s="8" t="s">
        <v>15</v>
      </c>
      <c r="F2520" s="8">
        <v>3610</v>
      </c>
    </row>
    <row r="2521" spans="1:8" x14ac:dyDescent="0.35">
      <c r="A2521" s="6" t="s">
        <v>34</v>
      </c>
      <c r="B2521" s="7">
        <v>43101</v>
      </c>
      <c r="C2521" s="8" t="s">
        <v>19</v>
      </c>
      <c r="D2521" s="8" t="s">
        <v>14</v>
      </c>
      <c r="E2521" s="8" t="s">
        <v>8</v>
      </c>
      <c r="F2521" s="8">
        <v>185532</v>
      </c>
    </row>
    <row r="2522" spans="1:8" x14ac:dyDescent="0.35">
      <c r="A2522" s="6" t="s">
        <v>34</v>
      </c>
      <c r="B2522" s="7">
        <v>39085</v>
      </c>
      <c r="C2522" s="8" t="s">
        <v>16</v>
      </c>
      <c r="D2522" s="8" t="s">
        <v>14</v>
      </c>
      <c r="E2522" s="8" t="s">
        <v>15</v>
      </c>
      <c r="F2522" s="8">
        <v>3543</v>
      </c>
    </row>
    <row r="2523" spans="1:8" x14ac:dyDescent="0.35">
      <c r="A2523" s="6" t="s">
        <v>34</v>
      </c>
      <c r="B2523" s="7">
        <v>39824</v>
      </c>
      <c r="C2523" s="8" t="s">
        <v>22</v>
      </c>
      <c r="D2523" s="8" t="s">
        <v>7</v>
      </c>
      <c r="E2523" s="8" t="s">
        <v>8</v>
      </c>
      <c r="F2523" s="8">
        <v>352521</v>
      </c>
    </row>
    <row r="2524" spans="1:8" x14ac:dyDescent="0.35">
      <c r="A2524" s="6" t="s">
        <v>34</v>
      </c>
      <c r="B2524" s="7">
        <v>39821</v>
      </c>
      <c r="C2524" s="8" t="s">
        <v>18</v>
      </c>
      <c r="D2524" s="8" t="s">
        <v>14</v>
      </c>
      <c r="E2524" s="8" t="s">
        <v>8</v>
      </c>
      <c r="F2524" s="8">
        <v>48</v>
      </c>
    </row>
    <row r="2525" spans="1:8" x14ac:dyDescent="0.35">
      <c r="A2525" s="6" t="s">
        <v>34</v>
      </c>
      <c r="B2525" s="7">
        <v>39819</v>
      </c>
      <c r="C2525" s="8" t="s">
        <v>22</v>
      </c>
      <c r="D2525" s="8" t="s">
        <v>7</v>
      </c>
      <c r="E2525" s="8" t="s">
        <v>15</v>
      </c>
      <c r="F2525" s="8">
        <v>38842</v>
      </c>
    </row>
    <row r="2526" spans="1:8" x14ac:dyDescent="0.35">
      <c r="A2526" s="6" t="s">
        <v>45</v>
      </c>
      <c r="B2526" s="7">
        <v>43477</v>
      </c>
      <c r="C2526" s="8" t="s">
        <v>13</v>
      </c>
      <c r="D2526" s="8" t="s">
        <v>7</v>
      </c>
      <c r="E2526" s="8" t="s">
        <v>15</v>
      </c>
      <c r="F2526" s="8">
        <v>108825</v>
      </c>
    </row>
    <row r="2527" spans="1:8" x14ac:dyDescent="0.35">
      <c r="A2527" s="6" t="s">
        <v>34</v>
      </c>
      <c r="B2527" s="7">
        <v>40544</v>
      </c>
      <c r="C2527" s="8" t="s">
        <v>10</v>
      </c>
      <c r="D2527" s="8" t="s">
        <v>14</v>
      </c>
      <c r="E2527" s="8" t="s">
        <v>8</v>
      </c>
      <c r="F2527" s="8">
        <v>216480</v>
      </c>
    </row>
    <row r="2528" spans="1:8" x14ac:dyDescent="0.35">
      <c r="A2528" s="6" t="s">
        <v>34</v>
      </c>
      <c r="B2528" s="7">
        <v>42375</v>
      </c>
      <c r="C2528" s="8" t="s">
        <v>19</v>
      </c>
      <c r="D2528" s="8" t="s">
        <v>14</v>
      </c>
      <c r="E2528" s="8" t="s">
        <v>8</v>
      </c>
      <c r="F2528" s="8">
        <v>55091</v>
      </c>
    </row>
    <row r="2529" spans="1:8" x14ac:dyDescent="0.35">
      <c r="A2529" s="6" t="s">
        <v>50</v>
      </c>
      <c r="B2529" s="7">
        <v>43472</v>
      </c>
      <c r="C2529" s="8" t="s">
        <v>23</v>
      </c>
      <c r="D2529" s="8" t="s">
        <v>14</v>
      </c>
      <c r="E2529" s="8" t="s">
        <v>8</v>
      </c>
      <c r="F2529" s="8">
        <v>6823</v>
      </c>
    </row>
    <row r="2530" spans="1:8" x14ac:dyDescent="0.35">
      <c r="A2530" s="6" t="s">
        <v>34</v>
      </c>
      <c r="B2530" s="7">
        <v>40548</v>
      </c>
      <c r="C2530" s="8" t="s">
        <v>10</v>
      </c>
      <c r="D2530" s="8" t="s">
        <v>14</v>
      </c>
      <c r="E2530" s="8" t="s">
        <v>8</v>
      </c>
      <c r="F2530" s="8">
        <v>320432</v>
      </c>
    </row>
    <row r="2531" spans="1:8" x14ac:dyDescent="0.35">
      <c r="A2531" s="6" t="s">
        <v>34</v>
      </c>
      <c r="B2531" s="7">
        <v>42008</v>
      </c>
      <c r="C2531" s="8" t="s">
        <v>21</v>
      </c>
      <c r="D2531" s="8" t="s">
        <v>7</v>
      </c>
      <c r="E2531" s="8" t="s">
        <v>8</v>
      </c>
      <c r="F2531" s="8">
        <v>245155</v>
      </c>
    </row>
    <row r="2532" spans="1:8" x14ac:dyDescent="0.35">
      <c r="A2532" s="6" t="s">
        <v>34</v>
      </c>
      <c r="B2532" s="7">
        <v>40549</v>
      </c>
      <c r="C2532" s="8" t="s">
        <v>13</v>
      </c>
      <c r="D2532" s="8" t="s">
        <v>7</v>
      </c>
      <c r="E2532" s="8" t="s">
        <v>8</v>
      </c>
      <c r="F2532" s="8">
        <v>254889</v>
      </c>
    </row>
    <row r="2533" spans="1:8" x14ac:dyDescent="0.35">
      <c r="A2533" s="6">
        <v>44105.250694444447</v>
      </c>
      <c r="B2533" s="7">
        <v>43477</v>
      </c>
      <c r="C2533" s="8" t="s">
        <v>6</v>
      </c>
      <c r="D2533" s="8" t="s">
        <v>7</v>
      </c>
      <c r="E2533" s="8" t="s">
        <v>15</v>
      </c>
      <c r="F2533" s="8">
        <v>7455</v>
      </c>
      <c r="G2533" s="1"/>
      <c r="H2533" s="1"/>
    </row>
    <row r="2534" spans="1:8" x14ac:dyDescent="0.35">
      <c r="A2534" s="6" t="s">
        <v>34</v>
      </c>
      <c r="B2534" s="7">
        <v>38727</v>
      </c>
      <c r="C2534" s="8" t="s">
        <v>21</v>
      </c>
      <c r="D2534" s="8" t="s">
        <v>7</v>
      </c>
      <c r="E2534" s="8" t="s">
        <v>8</v>
      </c>
      <c r="F2534" s="8">
        <v>142307</v>
      </c>
    </row>
    <row r="2535" spans="1:8" x14ac:dyDescent="0.35">
      <c r="A2535" s="6" t="s">
        <v>34</v>
      </c>
      <c r="B2535" s="7">
        <v>40186</v>
      </c>
      <c r="C2535" s="8" t="s">
        <v>10</v>
      </c>
      <c r="D2535" s="8" t="s">
        <v>7</v>
      </c>
      <c r="E2535" s="8" t="s">
        <v>15</v>
      </c>
      <c r="F2535" s="8">
        <v>22421</v>
      </c>
    </row>
    <row r="2536" spans="1:8" x14ac:dyDescent="0.35">
      <c r="A2536" s="6" t="s">
        <v>34</v>
      </c>
      <c r="B2536" s="7">
        <v>39450</v>
      </c>
      <c r="C2536" s="8" t="s">
        <v>23</v>
      </c>
      <c r="D2536" s="8" t="s">
        <v>7</v>
      </c>
      <c r="E2536" s="8" t="s">
        <v>15</v>
      </c>
      <c r="F2536" s="8">
        <v>364947</v>
      </c>
    </row>
    <row r="2537" spans="1:8" x14ac:dyDescent="0.35">
      <c r="A2537" s="6" t="s">
        <v>34</v>
      </c>
      <c r="B2537" s="7">
        <v>42011</v>
      </c>
      <c r="C2537" s="8" t="s">
        <v>6</v>
      </c>
      <c r="D2537" s="8" t="s">
        <v>7</v>
      </c>
      <c r="E2537" s="8" t="s">
        <v>8</v>
      </c>
      <c r="F2537" s="8">
        <v>389765</v>
      </c>
    </row>
    <row r="2538" spans="1:8" x14ac:dyDescent="0.35">
      <c r="A2538" s="6">
        <v>44109.250694444447</v>
      </c>
      <c r="B2538" s="7">
        <v>43834</v>
      </c>
      <c r="C2538" s="8" t="s">
        <v>6</v>
      </c>
      <c r="D2538" s="8" t="s">
        <v>7</v>
      </c>
      <c r="E2538" s="8" t="s">
        <v>8</v>
      </c>
      <c r="F2538" s="8">
        <v>16635</v>
      </c>
      <c r="G2538" s="1"/>
      <c r="H2538" s="1"/>
    </row>
    <row r="2539" spans="1:8" x14ac:dyDescent="0.35">
      <c r="A2539" s="6" t="s">
        <v>34</v>
      </c>
      <c r="B2539" s="7">
        <v>39453</v>
      </c>
      <c r="C2539" s="8" t="s">
        <v>22</v>
      </c>
      <c r="D2539" s="8" t="s">
        <v>14</v>
      </c>
      <c r="E2539" s="8" t="s">
        <v>8</v>
      </c>
      <c r="F2539" s="8">
        <v>417180</v>
      </c>
    </row>
    <row r="2540" spans="1:8" x14ac:dyDescent="0.35">
      <c r="A2540" s="6" t="s">
        <v>34</v>
      </c>
      <c r="B2540" s="7">
        <v>42374</v>
      </c>
      <c r="C2540" s="8" t="s">
        <v>10</v>
      </c>
      <c r="D2540" s="8" t="s">
        <v>7</v>
      </c>
      <c r="E2540" s="8" t="s">
        <v>8</v>
      </c>
      <c r="F2540" s="8">
        <v>418020</v>
      </c>
    </row>
    <row r="2541" spans="1:8" x14ac:dyDescent="0.35">
      <c r="A2541" s="6" t="s">
        <v>34</v>
      </c>
      <c r="B2541" s="7">
        <v>41641</v>
      </c>
      <c r="C2541" s="8" t="s">
        <v>19</v>
      </c>
      <c r="D2541" s="8" t="s">
        <v>7</v>
      </c>
      <c r="E2541" s="8" t="s">
        <v>8</v>
      </c>
      <c r="F2541" s="8">
        <v>25561</v>
      </c>
    </row>
    <row r="2542" spans="1:8" x14ac:dyDescent="0.35">
      <c r="A2542" s="6" t="s">
        <v>34</v>
      </c>
      <c r="B2542" s="7">
        <v>42745</v>
      </c>
      <c r="C2542" s="8" t="s">
        <v>23</v>
      </c>
      <c r="D2542" s="8" t="s">
        <v>14</v>
      </c>
      <c r="E2542" s="8" t="s">
        <v>8</v>
      </c>
      <c r="F2542" s="8">
        <v>8810</v>
      </c>
    </row>
    <row r="2543" spans="1:8" x14ac:dyDescent="0.35">
      <c r="A2543" s="6" t="s">
        <v>34</v>
      </c>
      <c r="B2543" s="7">
        <v>40550</v>
      </c>
      <c r="C2543" s="8" t="s">
        <v>10</v>
      </c>
      <c r="D2543" s="8" t="s">
        <v>14</v>
      </c>
      <c r="E2543" s="8" t="s">
        <v>15</v>
      </c>
      <c r="F2543" s="8">
        <v>25349</v>
      </c>
    </row>
    <row r="2544" spans="1:8" x14ac:dyDescent="0.35">
      <c r="A2544" s="6">
        <v>43898.315972222219</v>
      </c>
      <c r="B2544" s="7">
        <v>43836</v>
      </c>
      <c r="C2544" s="8" t="s">
        <v>18</v>
      </c>
      <c r="D2544" s="8" t="s">
        <v>7</v>
      </c>
      <c r="E2544" s="8" t="s">
        <v>8</v>
      </c>
      <c r="F2544" s="8">
        <v>45</v>
      </c>
      <c r="G2544" s="1"/>
      <c r="H2544" s="1"/>
    </row>
    <row r="2545" spans="1:6" x14ac:dyDescent="0.35">
      <c r="A2545" s="6" t="s">
        <v>34</v>
      </c>
      <c r="B2545" s="7">
        <v>38723</v>
      </c>
      <c r="C2545" s="8" t="s">
        <v>21</v>
      </c>
      <c r="D2545" s="8" t="s">
        <v>7</v>
      </c>
      <c r="E2545" s="8" t="s">
        <v>15</v>
      </c>
      <c r="F2545" s="8">
        <v>52990</v>
      </c>
    </row>
    <row r="2546" spans="1:6" x14ac:dyDescent="0.35">
      <c r="A2546" s="6" t="s">
        <v>34</v>
      </c>
      <c r="B2546" s="7">
        <v>38726</v>
      </c>
      <c r="C2546" s="8" t="s">
        <v>20</v>
      </c>
      <c r="D2546" s="8" t="s">
        <v>14</v>
      </c>
      <c r="E2546" s="8" t="s">
        <v>15</v>
      </c>
      <c r="F2546" s="8">
        <v>32678</v>
      </c>
    </row>
    <row r="2547" spans="1:6" x14ac:dyDescent="0.35">
      <c r="A2547" s="6" t="s">
        <v>34</v>
      </c>
      <c r="B2547" s="7">
        <v>39823</v>
      </c>
      <c r="C2547" s="8" t="s">
        <v>19</v>
      </c>
      <c r="D2547" s="8" t="s">
        <v>7</v>
      </c>
      <c r="E2547" s="8" t="s">
        <v>15</v>
      </c>
      <c r="F2547" s="8">
        <v>147602</v>
      </c>
    </row>
    <row r="2548" spans="1:6" x14ac:dyDescent="0.35">
      <c r="A2548" s="6" t="s">
        <v>34</v>
      </c>
      <c r="B2548" s="7">
        <v>42371</v>
      </c>
      <c r="C2548" s="8" t="s">
        <v>13</v>
      </c>
      <c r="D2548" s="8" t="s">
        <v>7</v>
      </c>
      <c r="E2548" s="8" t="s">
        <v>15</v>
      </c>
      <c r="F2548" s="8">
        <v>50184</v>
      </c>
    </row>
    <row r="2549" spans="1:6" x14ac:dyDescent="0.35">
      <c r="A2549" s="6" t="s">
        <v>34</v>
      </c>
      <c r="B2549" s="7">
        <v>40549</v>
      </c>
      <c r="C2549" s="8" t="s">
        <v>16</v>
      </c>
      <c r="D2549" s="8" t="s">
        <v>7</v>
      </c>
      <c r="E2549" s="8" t="s">
        <v>15</v>
      </c>
      <c r="F2549" s="8">
        <v>14603</v>
      </c>
    </row>
    <row r="2550" spans="1:6" x14ac:dyDescent="0.35">
      <c r="A2550" s="6" t="s">
        <v>34</v>
      </c>
      <c r="B2550" s="7">
        <v>39093</v>
      </c>
      <c r="C2550" s="8" t="s">
        <v>19</v>
      </c>
      <c r="D2550" s="8" t="s">
        <v>7</v>
      </c>
      <c r="E2550" s="8" t="s">
        <v>8</v>
      </c>
      <c r="F2550" s="8">
        <v>96288</v>
      </c>
    </row>
    <row r="2551" spans="1:6" x14ac:dyDescent="0.35">
      <c r="A2551" s="6" t="s">
        <v>34</v>
      </c>
      <c r="B2551" s="7">
        <v>43101</v>
      </c>
      <c r="C2551" s="8" t="s">
        <v>21</v>
      </c>
      <c r="D2551" s="8" t="s">
        <v>14</v>
      </c>
      <c r="E2551" s="8" t="s">
        <v>8</v>
      </c>
      <c r="F2551" s="8">
        <v>282955</v>
      </c>
    </row>
    <row r="2552" spans="1:6" x14ac:dyDescent="0.35">
      <c r="A2552" s="6" t="s">
        <v>34</v>
      </c>
      <c r="B2552" s="7">
        <v>39089</v>
      </c>
      <c r="C2552" s="8" t="s">
        <v>6</v>
      </c>
      <c r="D2552" s="8" t="s">
        <v>14</v>
      </c>
      <c r="E2552" s="8" t="s">
        <v>8</v>
      </c>
      <c r="F2552" s="8">
        <v>479459</v>
      </c>
    </row>
    <row r="2553" spans="1:6" x14ac:dyDescent="0.35">
      <c r="A2553" s="6" t="s">
        <v>34</v>
      </c>
      <c r="B2553" s="7">
        <v>40554</v>
      </c>
      <c r="C2553" s="8" t="s">
        <v>18</v>
      </c>
      <c r="D2553" s="8" t="s">
        <v>7</v>
      </c>
      <c r="E2553" s="8" t="s">
        <v>8</v>
      </c>
      <c r="F2553" s="8">
        <v>101</v>
      </c>
    </row>
    <row r="2554" spans="1:6" x14ac:dyDescent="0.35">
      <c r="A2554" s="6" t="s">
        <v>34</v>
      </c>
      <c r="B2554" s="7">
        <v>40550</v>
      </c>
      <c r="C2554" s="8" t="s">
        <v>22</v>
      </c>
      <c r="D2554" s="8" t="s">
        <v>14</v>
      </c>
      <c r="E2554" s="8" t="s">
        <v>8</v>
      </c>
      <c r="F2554" s="8">
        <v>469390</v>
      </c>
    </row>
    <row r="2555" spans="1:6" x14ac:dyDescent="0.35">
      <c r="A2555" s="6" t="s">
        <v>34</v>
      </c>
      <c r="B2555" s="7">
        <v>40547</v>
      </c>
      <c r="C2555" s="8" t="s">
        <v>16</v>
      </c>
      <c r="D2555" s="8" t="s">
        <v>7</v>
      </c>
      <c r="E2555" s="8" t="s">
        <v>8</v>
      </c>
      <c r="F2555" s="8">
        <v>146254</v>
      </c>
    </row>
    <row r="2556" spans="1:6" x14ac:dyDescent="0.35">
      <c r="A2556" s="6" t="s">
        <v>34</v>
      </c>
      <c r="B2556" s="7">
        <v>42744</v>
      </c>
      <c r="C2556" s="8" t="s">
        <v>16</v>
      </c>
      <c r="D2556" s="8" t="s">
        <v>14</v>
      </c>
      <c r="E2556" s="8" t="s">
        <v>15</v>
      </c>
      <c r="F2556" s="8">
        <v>5219</v>
      </c>
    </row>
    <row r="2557" spans="1:6" x14ac:dyDescent="0.35">
      <c r="A2557" s="6" t="s">
        <v>34</v>
      </c>
      <c r="B2557" s="7">
        <v>42742</v>
      </c>
      <c r="C2557" s="8" t="s">
        <v>6</v>
      </c>
      <c r="D2557" s="8" t="s">
        <v>14</v>
      </c>
      <c r="E2557" s="8" t="s">
        <v>8</v>
      </c>
      <c r="F2557" s="8">
        <v>427939</v>
      </c>
    </row>
    <row r="2558" spans="1:6" x14ac:dyDescent="0.35">
      <c r="A2558" s="6" t="s">
        <v>34</v>
      </c>
      <c r="B2558" s="7">
        <v>39084</v>
      </c>
      <c r="C2558" s="8" t="s">
        <v>19</v>
      </c>
      <c r="D2558" s="8" t="s">
        <v>14</v>
      </c>
      <c r="E2558" s="8" t="s">
        <v>15</v>
      </c>
      <c r="F2558" s="8">
        <v>141149</v>
      </c>
    </row>
    <row r="2559" spans="1:6" x14ac:dyDescent="0.35">
      <c r="A2559" s="6" t="s">
        <v>34</v>
      </c>
      <c r="B2559" s="7">
        <v>43101</v>
      </c>
      <c r="C2559" s="8" t="s">
        <v>19</v>
      </c>
      <c r="D2559" s="8" t="s">
        <v>7</v>
      </c>
      <c r="E2559" s="8" t="s">
        <v>15</v>
      </c>
      <c r="F2559" s="8">
        <v>104254</v>
      </c>
    </row>
    <row r="2560" spans="1:6" x14ac:dyDescent="0.35">
      <c r="A2560" s="6" t="s">
        <v>34</v>
      </c>
      <c r="B2560" s="7">
        <v>39822</v>
      </c>
      <c r="C2560" s="8" t="s">
        <v>19</v>
      </c>
      <c r="D2560" s="8" t="s">
        <v>14</v>
      </c>
      <c r="E2560" s="8" t="s">
        <v>8</v>
      </c>
      <c r="F2560" s="8">
        <v>16449</v>
      </c>
    </row>
    <row r="2561" spans="1:8" x14ac:dyDescent="0.35">
      <c r="A2561" s="6">
        <v>44047.415277777778</v>
      </c>
      <c r="B2561" s="7">
        <v>43832</v>
      </c>
      <c r="C2561" s="8" t="s">
        <v>23</v>
      </c>
      <c r="D2561" s="8" t="s">
        <v>14</v>
      </c>
      <c r="E2561" s="8" t="s">
        <v>8</v>
      </c>
      <c r="F2561" s="8">
        <v>5462</v>
      </c>
      <c r="G2561" s="1"/>
      <c r="H2561" s="1"/>
    </row>
    <row r="2562" spans="1:8" x14ac:dyDescent="0.35">
      <c r="A2562" s="6" t="s">
        <v>34</v>
      </c>
      <c r="B2562" s="7">
        <v>39091</v>
      </c>
      <c r="C2562" s="8" t="s">
        <v>17</v>
      </c>
      <c r="D2562" s="8" t="s">
        <v>14</v>
      </c>
      <c r="E2562" s="8" t="s">
        <v>8</v>
      </c>
      <c r="F2562" s="8">
        <v>90</v>
      </c>
    </row>
    <row r="2563" spans="1:8" x14ac:dyDescent="0.35">
      <c r="A2563" s="6" t="s">
        <v>34</v>
      </c>
      <c r="B2563" s="7">
        <v>41286</v>
      </c>
      <c r="C2563" s="8" t="s">
        <v>13</v>
      </c>
      <c r="D2563" s="8" t="s">
        <v>7</v>
      </c>
      <c r="E2563" s="8" t="s">
        <v>8</v>
      </c>
      <c r="F2563" s="8">
        <v>271674</v>
      </c>
    </row>
    <row r="2564" spans="1:8" x14ac:dyDescent="0.35">
      <c r="A2564" s="6" t="s">
        <v>34</v>
      </c>
      <c r="B2564" s="7">
        <v>40181</v>
      </c>
      <c r="C2564" s="8" t="s">
        <v>18</v>
      </c>
      <c r="D2564" s="8" t="s">
        <v>14</v>
      </c>
      <c r="E2564" s="8" t="s">
        <v>8</v>
      </c>
      <c r="F2564" s="8">
        <v>269</v>
      </c>
    </row>
    <row r="2565" spans="1:8" x14ac:dyDescent="0.35">
      <c r="A2565" s="6" t="s">
        <v>34</v>
      </c>
      <c r="B2565" s="7">
        <v>42376</v>
      </c>
      <c r="C2565" s="8" t="s">
        <v>22</v>
      </c>
      <c r="D2565" s="8" t="s">
        <v>7</v>
      </c>
      <c r="E2565" s="8" t="s">
        <v>15</v>
      </c>
      <c r="F2565" s="8">
        <v>64590</v>
      </c>
    </row>
    <row r="2566" spans="1:8" x14ac:dyDescent="0.35">
      <c r="A2566" s="6" t="s">
        <v>34</v>
      </c>
      <c r="B2566" s="7">
        <v>39085</v>
      </c>
      <c r="C2566" s="8" t="s">
        <v>6</v>
      </c>
      <c r="D2566" s="8" t="s">
        <v>7</v>
      </c>
      <c r="E2566" s="8" t="s">
        <v>15</v>
      </c>
      <c r="F2566" s="8">
        <v>358</v>
      </c>
    </row>
    <row r="2567" spans="1:8" x14ac:dyDescent="0.35">
      <c r="A2567" s="6" t="s">
        <v>34</v>
      </c>
      <c r="B2567" s="7">
        <v>42744</v>
      </c>
      <c r="C2567" s="8" t="s">
        <v>20</v>
      </c>
      <c r="D2567" s="8" t="s">
        <v>7</v>
      </c>
      <c r="E2567" s="8" t="s">
        <v>15</v>
      </c>
      <c r="F2567" s="8">
        <v>37309</v>
      </c>
    </row>
    <row r="2568" spans="1:8" x14ac:dyDescent="0.35">
      <c r="A2568" s="6" t="s">
        <v>43</v>
      </c>
      <c r="B2568" s="7">
        <v>43833</v>
      </c>
      <c r="C2568" s="8" t="s">
        <v>10</v>
      </c>
      <c r="D2568" s="8" t="s">
        <v>7</v>
      </c>
      <c r="E2568" s="8" t="s">
        <v>8</v>
      </c>
      <c r="F2568" s="8">
        <v>198623</v>
      </c>
    </row>
    <row r="2569" spans="1:8" x14ac:dyDescent="0.35">
      <c r="A2569" s="6" t="s">
        <v>34</v>
      </c>
      <c r="B2569" s="7">
        <v>39448</v>
      </c>
      <c r="C2569" s="8" t="s">
        <v>16</v>
      </c>
      <c r="D2569" s="8" t="s">
        <v>7</v>
      </c>
      <c r="E2569" s="8" t="s">
        <v>8</v>
      </c>
      <c r="F2569" s="8">
        <v>105342</v>
      </c>
    </row>
    <row r="2570" spans="1:8" x14ac:dyDescent="0.35">
      <c r="A2570" s="6" t="s">
        <v>34</v>
      </c>
      <c r="B2570" s="7">
        <v>42005</v>
      </c>
      <c r="C2570" s="8" t="s">
        <v>23</v>
      </c>
      <c r="D2570" s="8" t="s">
        <v>7</v>
      </c>
      <c r="E2570" s="8" t="s">
        <v>8</v>
      </c>
      <c r="F2570" s="8">
        <v>6022</v>
      </c>
    </row>
    <row r="2571" spans="1:8" x14ac:dyDescent="0.35">
      <c r="A2571" s="6" t="s">
        <v>34</v>
      </c>
      <c r="B2571" s="7">
        <v>42008</v>
      </c>
      <c r="C2571" s="8" t="s">
        <v>20</v>
      </c>
      <c r="D2571" s="8" t="s">
        <v>7</v>
      </c>
      <c r="E2571" s="8" t="s">
        <v>8</v>
      </c>
      <c r="F2571" s="8">
        <v>275102</v>
      </c>
    </row>
    <row r="2572" spans="1:8" x14ac:dyDescent="0.35">
      <c r="A2572" s="6">
        <v>43468.464583333334</v>
      </c>
      <c r="B2572" s="7">
        <v>43466</v>
      </c>
      <c r="C2572" s="8" t="s">
        <v>18</v>
      </c>
      <c r="D2572" s="8" t="s">
        <v>14</v>
      </c>
      <c r="E2572" s="8" t="s">
        <v>15</v>
      </c>
      <c r="F2572" s="8">
        <v>6428</v>
      </c>
      <c r="G2572" s="1"/>
      <c r="H2572" s="1"/>
    </row>
    <row r="2573" spans="1:8" x14ac:dyDescent="0.35">
      <c r="A2573" s="6" t="s">
        <v>39</v>
      </c>
      <c r="B2573" s="7">
        <v>43475</v>
      </c>
      <c r="C2573" s="8" t="s">
        <v>19</v>
      </c>
      <c r="D2573" s="8" t="s">
        <v>14</v>
      </c>
      <c r="E2573" s="8" t="s">
        <v>15</v>
      </c>
      <c r="F2573" s="8">
        <v>72973</v>
      </c>
    </row>
    <row r="2574" spans="1:8" x14ac:dyDescent="0.35">
      <c r="A2574" s="6" t="s">
        <v>34</v>
      </c>
      <c r="B2574" s="7">
        <v>39459</v>
      </c>
      <c r="C2574" s="8" t="s">
        <v>6</v>
      </c>
      <c r="D2574" s="8" t="s">
        <v>14</v>
      </c>
      <c r="E2574" s="8" t="s">
        <v>8</v>
      </c>
      <c r="F2574" s="8">
        <v>394635</v>
      </c>
    </row>
    <row r="2575" spans="1:8" x14ac:dyDescent="0.35">
      <c r="A2575" s="6" t="s">
        <v>34</v>
      </c>
      <c r="B2575" s="7">
        <v>43102</v>
      </c>
      <c r="C2575" s="8" t="s">
        <v>22</v>
      </c>
      <c r="D2575" s="8" t="s">
        <v>14</v>
      </c>
      <c r="E2575" s="8" t="s">
        <v>15</v>
      </c>
      <c r="F2575" s="8">
        <v>48949</v>
      </c>
    </row>
    <row r="2576" spans="1:8" x14ac:dyDescent="0.35">
      <c r="A2576" s="6" t="s">
        <v>34</v>
      </c>
      <c r="B2576" s="7">
        <v>41651</v>
      </c>
      <c r="C2576" s="8" t="s">
        <v>16</v>
      </c>
      <c r="D2576" s="8" t="s">
        <v>7</v>
      </c>
      <c r="E2576" s="8" t="s">
        <v>15</v>
      </c>
      <c r="F2576" s="8">
        <v>9736</v>
      </c>
    </row>
    <row r="2577" spans="1:8" x14ac:dyDescent="0.35">
      <c r="A2577" s="6" t="s">
        <v>34</v>
      </c>
      <c r="B2577" s="7">
        <v>41650</v>
      </c>
      <c r="C2577" s="8" t="s">
        <v>16</v>
      </c>
      <c r="D2577" s="8" t="s">
        <v>7</v>
      </c>
      <c r="E2577" s="8" t="s">
        <v>8</v>
      </c>
      <c r="F2577" s="8">
        <v>134986</v>
      </c>
    </row>
    <row r="2578" spans="1:8" x14ac:dyDescent="0.35">
      <c r="A2578" s="6" t="s">
        <v>34</v>
      </c>
      <c r="B2578" s="7">
        <v>41276</v>
      </c>
      <c r="C2578" s="8" t="s">
        <v>6</v>
      </c>
      <c r="D2578" s="8" t="s">
        <v>7</v>
      </c>
      <c r="E2578" s="8" t="s">
        <v>8</v>
      </c>
      <c r="F2578" s="8">
        <v>326986</v>
      </c>
    </row>
    <row r="2579" spans="1:8" x14ac:dyDescent="0.35">
      <c r="A2579" s="6" t="s">
        <v>47</v>
      </c>
      <c r="B2579" s="7">
        <v>43469</v>
      </c>
      <c r="C2579" s="8" t="s">
        <v>22</v>
      </c>
      <c r="D2579" s="8" t="s">
        <v>7</v>
      </c>
      <c r="E2579" s="8" t="s">
        <v>15</v>
      </c>
      <c r="F2579" s="8">
        <v>69752</v>
      </c>
    </row>
    <row r="2580" spans="1:8" x14ac:dyDescent="0.35">
      <c r="A2580" s="6">
        <v>43468.464583333334</v>
      </c>
      <c r="B2580" s="7">
        <v>43466</v>
      </c>
      <c r="C2580" s="8" t="s">
        <v>13</v>
      </c>
      <c r="D2580" s="8" t="s">
        <v>7</v>
      </c>
      <c r="E2580" s="8" t="s">
        <v>8</v>
      </c>
      <c r="F2580" s="8">
        <v>220001</v>
      </c>
      <c r="G2580" s="1"/>
      <c r="H2580" s="1"/>
    </row>
    <row r="2581" spans="1:8" x14ac:dyDescent="0.35">
      <c r="A2581" s="6" t="s">
        <v>34</v>
      </c>
      <c r="B2581" s="7">
        <v>41281</v>
      </c>
      <c r="C2581" s="8" t="s">
        <v>20</v>
      </c>
      <c r="D2581" s="8" t="s">
        <v>14</v>
      </c>
      <c r="E2581" s="8" t="s">
        <v>8</v>
      </c>
      <c r="F2581" s="8">
        <v>309952</v>
      </c>
    </row>
    <row r="2582" spans="1:8" x14ac:dyDescent="0.35">
      <c r="A2582" s="6" t="s">
        <v>34</v>
      </c>
      <c r="B2582" s="7">
        <v>39093</v>
      </c>
      <c r="C2582" s="8" t="s">
        <v>21</v>
      </c>
      <c r="D2582" s="8" t="s">
        <v>7</v>
      </c>
      <c r="E2582" s="8" t="s">
        <v>15</v>
      </c>
      <c r="F2582" s="8">
        <v>57220</v>
      </c>
    </row>
    <row r="2583" spans="1:8" x14ac:dyDescent="0.35">
      <c r="A2583" s="6" t="s">
        <v>34</v>
      </c>
      <c r="B2583" s="7">
        <v>39821</v>
      </c>
      <c r="C2583" s="8" t="s">
        <v>23</v>
      </c>
      <c r="D2583" s="8" t="s">
        <v>7</v>
      </c>
      <c r="E2583" s="8" t="s">
        <v>8</v>
      </c>
      <c r="F2583" s="8">
        <v>8955</v>
      </c>
    </row>
    <row r="2584" spans="1:8" x14ac:dyDescent="0.35">
      <c r="A2584" s="6" t="s">
        <v>34</v>
      </c>
      <c r="B2584" s="7">
        <v>38728</v>
      </c>
      <c r="C2584" s="8" t="s">
        <v>17</v>
      </c>
      <c r="D2584" s="8" t="s">
        <v>7</v>
      </c>
      <c r="E2584" s="8" t="s">
        <v>8</v>
      </c>
      <c r="F2584" s="8">
        <v>280</v>
      </c>
    </row>
    <row r="2585" spans="1:8" x14ac:dyDescent="0.35">
      <c r="A2585" s="6" t="s">
        <v>34</v>
      </c>
      <c r="B2585" s="7">
        <v>39818</v>
      </c>
      <c r="C2585" s="8" t="s">
        <v>20</v>
      </c>
      <c r="D2585" s="8" t="s">
        <v>7</v>
      </c>
      <c r="E2585" s="8" t="s">
        <v>8</v>
      </c>
      <c r="F2585" s="8">
        <v>294837</v>
      </c>
    </row>
    <row r="2586" spans="1:8" x14ac:dyDescent="0.35">
      <c r="A2586" s="6" t="s">
        <v>34</v>
      </c>
      <c r="B2586" s="7">
        <v>42013</v>
      </c>
      <c r="C2586" s="8" t="s">
        <v>22</v>
      </c>
      <c r="D2586" s="8" t="s">
        <v>7</v>
      </c>
      <c r="E2586" s="8" t="s">
        <v>8</v>
      </c>
      <c r="F2586" s="8">
        <v>325485</v>
      </c>
    </row>
    <row r="2587" spans="1:8" x14ac:dyDescent="0.35">
      <c r="A2587" s="6" t="s">
        <v>34</v>
      </c>
      <c r="B2587" s="7">
        <v>41280</v>
      </c>
      <c r="C2587" s="8" t="s">
        <v>19</v>
      </c>
      <c r="D2587" s="8" t="s">
        <v>14</v>
      </c>
      <c r="E2587" s="8" t="s">
        <v>8</v>
      </c>
      <c r="F2587" s="8">
        <v>41801</v>
      </c>
    </row>
    <row r="2588" spans="1:8" x14ac:dyDescent="0.35">
      <c r="A2588" s="6" t="s">
        <v>34</v>
      </c>
      <c r="B2588" s="7">
        <v>42377</v>
      </c>
      <c r="C2588" s="8" t="s">
        <v>20</v>
      </c>
      <c r="D2588" s="8" t="s">
        <v>7</v>
      </c>
      <c r="E2588" s="8" t="s">
        <v>8</v>
      </c>
      <c r="F2588" s="8">
        <v>307899</v>
      </c>
    </row>
    <row r="2589" spans="1:8" x14ac:dyDescent="0.35">
      <c r="A2589" s="6" t="s">
        <v>34</v>
      </c>
      <c r="B2589" s="7">
        <v>40917</v>
      </c>
      <c r="C2589" s="8" t="s">
        <v>20</v>
      </c>
      <c r="D2589" s="8" t="s">
        <v>7</v>
      </c>
      <c r="E2589" s="8" t="s">
        <v>15</v>
      </c>
      <c r="F2589" s="8">
        <v>39853</v>
      </c>
    </row>
    <row r="2590" spans="1:8" x14ac:dyDescent="0.35">
      <c r="A2590" s="6" t="s">
        <v>34</v>
      </c>
      <c r="B2590" s="7">
        <v>42736</v>
      </c>
      <c r="C2590" s="8" t="s">
        <v>23</v>
      </c>
      <c r="D2590" s="8" t="s">
        <v>7</v>
      </c>
      <c r="E2590" s="8" t="s">
        <v>15</v>
      </c>
      <c r="F2590" s="8">
        <v>516463</v>
      </c>
    </row>
    <row r="2591" spans="1:8" x14ac:dyDescent="0.35">
      <c r="A2591" s="6" t="s">
        <v>41</v>
      </c>
      <c r="B2591" s="7">
        <v>43831</v>
      </c>
      <c r="C2591" s="8" t="s">
        <v>10</v>
      </c>
      <c r="D2591" s="8" t="s">
        <v>14</v>
      </c>
      <c r="E2591" s="8" t="s">
        <v>8</v>
      </c>
      <c r="F2591" s="8">
        <v>347211</v>
      </c>
    </row>
    <row r="2592" spans="1:8" x14ac:dyDescent="0.35">
      <c r="A2592" s="6" t="s">
        <v>34</v>
      </c>
      <c r="B2592" s="7">
        <v>41647</v>
      </c>
      <c r="C2592" s="8" t="s">
        <v>16</v>
      </c>
      <c r="D2592" s="8" t="s">
        <v>14</v>
      </c>
      <c r="E2592" s="8" t="s">
        <v>8</v>
      </c>
      <c r="F2592" s="8">
        <v>127356</v>
      </c>
    </row>
    <row r="2593" spans="1:8" x14ac:dyDescent="0.35">
      <c r="A2593" s="6" t="s">
        <v>34</v>
      </c>
      <c r="B2593" s="7">
        <v>40548</v>
      </c>
      <c r="C2593" s="8" t="s">
        <v>19</v>
      </c>
      <c r="D2593" s="8" t="s">
        <v>14</v>
      </c>
      <c r="E2593" s="8" t="s">
        <v>15</v>
      </c>
      <c r="F2593" s="8">
        <v>179299</v>
      </c>
    </row>
    <row r="2594" spans="1:8" x14ac:dyDescent="0.35">
      <c r="A2594" s="6" t="s">
        <v>34</v>
      </c>
      <c r="B2594" s="7">
        <v>39094</v>
      </c>
      <c r="C2594" s="8" t="s">
        <v>21</v>
      </c>
      <c r="D2594" s="8" t="s">
        <v>7</v>
      </c>
      <c r="E2594" s="8" t="s">
        <v>8</v>
      </c>
      <c r="F2594" s="8">
        <v>164033</v>
      </c>
    </row>
    <row r="2595" spans="1:8" x14ac:dyDescent="0.35">
      <c r="A2595" s="6" t="s">
        <v>52</v>
      </c>
      <c r="B2595" s="7">
        <v>43107</v>
      </c>
      <c r="C2595" s="8" t="s">
        <v>16</v>
      </c>
      <c r="D2595" s="8" t="s">
        <v>14</v>
      </c>
      <c r="E2595" s="8" t="s">
        <v>8</v>
      </c>
      <c r="F2595" s="8">
        <v>190387</v>
      </c>
    </row>
    <row r="2596" spans="1:8" x14ac:dyDescent="0.35">
      <c r="A2596" s="6" t="s">
        <v>34</v>
      </c>
      <c r="B2596" s="7">
        <v>42745</v>
      </c>
      <c r="C2596" s="8" t="s">
        <v>19</v>
      </c>
      <c r="D2596" s="8" t="s">
        <v>14</v>
      </c>
      <c r="E2596" s="8" t="s">
        <v>8</v>
      </c>
      <c r="F2596" s="8">
        <v>219468</v>
      </c>
    </row>
    <row r="2597" spans="1:8" x14ac:dyDescent="0.35">
      <c r="A2597" s="6" t="s">
        <v>34</v>
      </c>
      <c r="B2597" s="7">
        <v>42742</v>
      </c>
      <c r="C2597" s="8" t="s">
        <v>13</v>
      </c>
      <c r="D2597" s="8" t="s">
        <v>14</v>
      </c>
      <c r="E2597" s="8" t="s">
        <v>15</v>
      </c>
      <c r="F2597" s="8">
        <v>95926</v>
      </c>
    </row>
    <row r="2598" spans="1:8" x14ac:dyDescent="0.35">
      <c r="A2598" s="6" t="s">
        <v>34</v>
      </c>
      <c r="B2598" s="7">
        <v>42013</v>
      </c>
      <c r="C2598" s="8" t="s">
        <v>13</v>
      </c>
      <c r="D2598" s="8" t="s">
        <v>7</v>
      </c>
      <c r="E2598" s="8" t="s">
        <v>8</v>
      </c>
      <c r="F2598" s="8">
        <v>288123</v>
      </c>
    </row>
    <row r="2599" spans="1:8" x14ac:dyDescent="0.35">
      <c r="A2599" s="6" t="s">
        <v>34</v>
      </c>
      <c r="B2599" s="7">
        <v>41645</v>
      </c>
      <c r="C2599" s="8" t="s">
        <v>20</v>
      </c>
      <c r="D2599" s="8" t="s">
        <v>7</v>
      </c>
      <c r="E2599" s="8" t="s">
        <v>8</v>
      </c>
      <c r="F2599" s="8">
        <v>305604</v>
      </c>
    </row>
    <row r="2600" spans="1:8" x14ac:dyDescent="0.35">
      <c r="A2600" s="6" t="s">
        <v>34</v>
      </c>
      <c r="B2600" s="7">
        <v>42007</v>
      </c>
      <c r="C2600" s="8" t="s">
        <v>13</v>
      </c>
      <c r="D2600" s="8" t="s">
        <v>14</v>
      </c>
      <c r="E2600" s="8" t="s">
        <v>15</v>
      </c>
      <c r="F2600" s="8">
        <v>745</v>
      </c>
    </row>
    <row r="2601" spans="1:8" x14ac:dyDescent="0.35">
      <c r="A2601" s="6" t="s">
        <v>34</v>
      </c>
      <c r="B2601" s="7">
        <v>39094</v>
      </c>
      <c r="C2601" s="8" t="s">
        <v>19</v>
      </c>
      <c r="D2601" s="8" t="s">
        <v>14</v>
      </c>
      <c r="E2601" s="8" t="s">
        <v>15</v>
      </c>
      <c r="F2601" s="8">
        <v>148789</v>
      </c>
    </row>
    <row r="2602" spans="1:8" x14ac:dyDescent="0.35">
      <c r="A2602" s="6" t="s">
        <v>34</v>
      </c>
      <c r="B2602" s="7">
        <v>40554</v>
      </c>
      <c r="C2602" s="8" t="s">
        <v>19</v>
      </c>
      <c r="D2602" s="8" t="s">
        <v>7</v>
      </c>
      <c r="E2602" s="8" t="s">
        <v>8</v>
      </c>
      <c r="F2602" s="8">
        <v>21634</v>
      </c>
    </row>
    <row r="2603" spans="1:8" x14ac:dyDescent="0.35">
      <c r="A2603" s="6">
        <v>44047.415277777778</v>
      </c>
      <c r="B2603" s="7">
        <v>43832</v>
      </c>
      <c r="C2603" s="8" t="s">
        <v>23</v>
      </c>
      <c r="D2603" s="8" t="s">
        <v>7</v>
      </c>
      <c r="E2603" s="8" t="s">
        <v>8</v>
      </c>
      <c r="F2603" s="8">
        <v>20359</v>
      </c>
      <c r="G2603" s="1"/>
      <c r="H2603" s="1"/>
    </row>
    <row r="2604" spans="1:8" x14ac:dyDescent="0.35">
      <c r="A2604" s="6" t="s">
        <v>34</v>
      </c>
      <c r="B2604" s="7">
        <v>40555</v>
      </c>
      <c r="C2604" s="8" t="s">
        <v>17</v>
      </c>
      <c r="D2604" s="8" t="s">
        <v>7</v>
      </c>
      <c r="E2604" s="8" t="s">
        <v>8</v>
      </c>
      <c r="F2604" s="8">
        <v>132</v>
      </c>
    </row>
    <row r="2605" spans="1:8" x14ac:dyDescent="0.35">
      <c r="A2605" s="6" t="s">
        <v>34</v>
      </c>
      <c r="B2605" s="7">
        <v>38720</v>
      </c>
      <c r="C2605" s="8" t="s">
        <v>17</v>
      </c>
      <c r="D2605" s="8" t="s">
        <v>7</v>
      </c>
      <c r="E2605" s="8" t="s">
        <v>8</v>
      </c>
      <c r="F2605" s="8">
        <v>210</v>
      </c>
    </row>
    <row r="2606" spans="1:8" x14ac:dyDescent="0.35">
      <c r="A2606" s="6" t="s">
        <v>34</v>
      </c>
      <c r="B2606" s="7">
        <v>39459</v>
      </c>
      <c r="C2606" s="8" t="s">
        <v>23</v>
      </c>
      <c r="D2606" s="8" t="s">
        <v>7</v>
      </c>
      <c r="E2606" s="8" t="s">
        <v>15</v>
      </c>
      <c r="F2606" s="8">
        <v>336697</v>
      </c>
    </row>
    <row r="2607" spans="1:8" x14ac:dyDescent="0.35">
      <c r="A2607" s="6" t="s">
        <v>34</v>
      </c>
      <c r="B2607" s="7">
        <v>38724</v>
      </c>
      <c r="C2607" s="8" t="s">
        <v>10</v>
      </c>
      <c r="D2607" s="8" t="s">
        <v>14</v>
      </c>
      <c r="E2607" s="8" t="s">
        <v>15</v>
      </c>
      <c r="F2607" s="8">
        <v>36064</v>
      </c>
    </row>
    <row r="2608" spans="1:8" x14ac:dyDescent="0.35">
      <c r="A2608" s="6" t="s">
        <v>50</v>
      </c>
      <c r="B2608" s="7">
        <v>43472</v>
      </c>
      <c r="C2608" s="8" t="s">
        <v>20</v>
      </c>
      <c r="D2608" s="8" t="s">
        <v>7</v>
      </c>
      <c r="E2608" s="8" t="s">
        <v>15</v>
      </c>
      <c r="F2608" s="8">
        <v>49863</v>
      </c>
    </row>
    <row r="2609" spans="1:8" x14ac:dyDescent="0.35">
      <c r="A2609" s="6" t="s">
        <v>34</v>
      </c>
      <c r="B2609" s="7">
        <v>39824</v>
      </c>
      <c r="C2609" s="8" t="s">
        <v>13</v>
      </c>
      <c r="D2609" s="8" t="s">
        <v>7</v>
      </c>
      <c r="E2609" s="8" t="s">
        <v>15</v>
      </c>
      <c r="F2609" s="8">
        <v>16142</v>
      </c>
    </row>
    <row r="2610" spans="1:8" x14ac:dyDescent="0.35">
      <c r="A2610" s="6" t="s">
        <v>34</v>
      </c>
      <c r="B2610" s="7">
        <v>41648</v>
      </c>
      <c r="C2610" s="8" t="s">
        <v>20</v>
      </c>
      <c r="D2610" s="8" t="s">
        <v>14</v>
      </c>
      <c r="E2610" s="8" t="s">
        <v>8</v>
      </c>
      <c r="F2610" s="8">
        <v>234369</v>
      </c>
    </row>
    <row r="2611" spans="1:8" x14ac:dyDescent="0.35">
      <c r="A2611" s="6" t="s">
        <v>42</v>
      </c>
      <c r="B2611" s="7">
        <v>43109</v>
      </c>
      <c r="C2611" s="8" t="s">
        <v>16</v>
      </c>
      <c r="D2611" s="8" t="s">
        <v>14</v>
      </c>
      <c r="E2611" s="8" t="s">
        <v>15</v>
      </c>
      <c r="F2611" s="8">
        <v>4476</v>
      </c>
    </row>
    <row r="2612" spans="1:8" x14ac:dyDescent="0.35">
      <c r="A2612" s="6" t="s">
        <v>34</v>
      </c>
      <c r="B2612" s="7">
        <v>40544</v>
      </c>
      <c r="C2612" s="8" t="s">
        <v>23</v>
      </c>
      <c r="D2612" s="8" t="s">
        <v>7</v>
      </c>
      <c r="E2612" s="8" t="s">
        <v>15</v>
      </c>
      <c r="F2612" s="8">
        <v>293741</v>
      </c>
    </row>
    <row r="2613" spans="1:8" x14ac:dyDescent="0.35">
      <c r="A2613" s="6" t="s">
        <v>34</v>
      </c>
      <c r="B2613" s="7">
        <v>38726</v>
      </c>
      <c r="C2613" s="8" t="s">
        <v>22</v>
      </c>
      <c r="D2613" s="8" t="s">
        <v>14</v>
      </c>
      <c r="E2613" s="8" t="s">
        <v>8</v>
      </c>
      <c r="F2613" s="8">
        <v>379889</v>
      </c>
    </row>
    <row r="2614" spans="1:8" x14ac:dyDescent="0.35">
      <c r="A2614" s="6" t="s">
        <v>34</v>
      </c>
      <c r="B2614" s="7">
        <v>40909</v>
      </c>
      <c r="C2614" s="8" t="s">
        <v>19</v>
      </c>
      <c r="D2614" s="8" t="s">
        <v>7</v>
      </c>
      <c r="E2614" s="8" t="s">
        <v>8</v>
      </c>
      <c r="F2614" s="8">
        <v>21701</v>
      </c>
    </row>
    <row r="2615" spans="1:8" x14ac:dyDescent="0.35">
      <c r="A2615" s="6" t="s">
        <v>34</v>
      </c>
      <c r="B2615" s="7">
        <v>41648</v>
      </c>
      <c r="C2615" s="8" t="s">
        <v>18</v>
      </c>
      <c r="D2615" s="8" t="s">
        <v>14</v>
      </c>
      <c r="E2615" s="8" t="s">
        <v>8</v>
      </c>
      <c r="F2615" s="8">
        <v>48240</v>
      </c>
    </row>
    <row r="2616" spans="1:8" x14ac:dyDescent="0.35">
      <c r="A2616" s="6" t="s">
        <v>34</v>
      </c>
      <c r="B2616" s="7">
        <v>41281</v>
      </c>
      <c r="C2616" s="8" t="s">
        <v>23</v>
      </c>
      <c r="D2616" s="8" t="s">
        <v>14</v>
      </c>
      <c r="E2616" s="8" t="s">
        <v>8</v>
      </c>
      <c r="F2616" s="8">
        <v>9678</v>
      </c>
    </row>
    <row r="2617" spans="1:8" x14ac:dyDescent="0.35">
      <c r="A2617" s="6" t="s">
        <v>34</v>
      </c>
      <c r="B2617" s="7">
        <v>39459</v>
      </c>
      <c r="C2617" s="8" t="s">
        <v>10</v>
      </c>
      <c r="D2617" s="8" t="s">
        <v>7</v>
      </c>
      <c r="E2617" s="8" t="s">
        <v>8</v>
      </c>
      <c r="F2617" s="8">
        <v>174597</v>
      </c>
    </row>
    <row r="2618" spans="1:8" x14ac:dyDescent="0.35">
      <c r="A2618" s="6" t="s">
        <v>34</v>
      </c>
      <c r="B2618" s="7">
        <v>40909</v>
      </c>
      <c r="C2618" s="8" t="s">
        <v>23</v>
      </c>
      <c r="D2618" s="8" t="s">
        <v>7</v>
      </c>
      <c r="E2618" s="8" t="s">
        <v>15</v>
      </c>
      <c r="F2618" s="8">
        <v>308033</v>
      </c>
    </row>
    <row r="2619" spans="1:8" x14ac:dyDescent="0.35">
      <c r="A2619" s="6">
        <v>44115.250694444447</v>
      </c>
      <c r="B2619" s="7">
        <v>43840</v>
      </c>
      <c r="C2619" s="8" t="s">
        <v>16</v>
      </c>
      <c r="D2619" s="8" t="s">
        <v>7</v>
      </c>
      <c r="E2619" s="8" t="s">
        <v>8</v>
      </c>
      <c r="F2619" s="8">
        <v>23186</v>
      </c>
      <c r="G2619" s="1"/>
      <c r="H2619" s="1"/>
    </row>
    <row r="2620" spans="1:8" x14ac:dyDescent="0.35">
      <c r="A2620" s="6" t="s">
        <v>34</v>
      </c>
      <c r="B2620" s="7">
        <v>39449</v>
      </c>
      <c r="C2620" s="8" t="s">
        <v>6</v>
      </c>
      <c r="D2620" s="8" t="s">
        <v>14</v>
      </c>
      <c r="E2620" s="8" t="s">
        <v>8</v>
      </c>
      <c r="F2620" s="8">
        <v>368650</v>
      </c>
    </row>
    <row r="2621" spans="1:8" x14ac:dyDescent="0.35">
      <c r="A2621" s="6" t="s">
        <v>34</v>
      </c>
      <c r="B2621" s="7">
        <v>39822</v>
      </c>
      <c r="C2621" s="8" t="s">
        <v>19</v>
      </c>
      <c r="D2621" s="8" t="s">
        <v>7</v>
      </c>
      <c r="E2621" s="8" t="s">
        <v>8</v>
      </c>
      <c r="F2621" s="8">
        <v>14024</v>
      </c>
    </row>
    <row r="2622" spans="1:8" x14ac:dyDescent="0.35">
      <c r="A2622" s="6" t="s">
        <v>34</v>
      </c>
      <c r="B2622" s="7">
        <v>41647</v>
      </c>
      <c r="C2622" s="8" t="s">
        <v>22</v>
      </c>
      <c r="D2622" s="8" t="s">
        <v>7</v>
      </c>
      <c r="E2622" s="8" t="s">
        <v>8</v>
      </c>
      <c r="F2622" s="8">
        <v>404950</v>
      </c>
    </row>
    <row r="2623" spans="1:8" x14ac:dyDescent="0.35">
      <c r="A2623" s="6" t="s">
        <v>34</v>
      </c>
      <c r="B2623" s="7">
        <v>40544</v>
      </c>
      <c r="C2623" s="8" t="s">
        <v>10</v>
      </c>
      <c r="D2623" s="8" t="s">
        <v>7</v>
      </c>
      <c r="E2623" s="8" t="s">
        <v>8</v>
      </c>
      <c r="F2623" s="8">
        <v>204078</v>
      </c>
    </row>
    <row r="2624" spans="1:8" x14ac:dyDescent="0.35">
      <c r="A2624" s="6" t="s">
        <v>34</v>
      </c>
      <c r="B2624" s="7">
        <v>42377</v>
      </c>
      <c r="C2624" s="8" t="s">
        <v>23</v>
      </c>
      <c r="D2624" s="8" t="s">
        <v>7</v>
      </c>
      <c r="E2624" s="8" t="s">
        <v>8</v>
      </c>
      <c r="F2624" s="8">
        <v>50600</v>
      </c>
    </row>
    <row r="2625" spans="1:6" x14ac:dyDescent="0.35">
      <c r="A2625" s="6" t="s">
        <v>34</v>
      </c>
      <c r="B2625" s="7">
        <v>42007</v>
      </c>
      <c r="C2625" s="8" t="s">
        <v>19</v>
      </c>
      <c r="D2625" s="8" t="s">
        <v>14</v>
      </c>
      <c r="E2625" s="8" t="s">
        <v>15</v>
      </c>
      <c r="F2625" s="8">
        <v>161959</v>
      </c>
    </row>
    <row r="2626" spans="1:6" x14ac:dyDescent="0.35">
      <c r="A2626" s="6" t="s">
        <v>34</v>
      </c>
      <c r="B2626" s="7">
        <v>39816</v>
      </c>
      <c r="C2626" s="8" t="s">
        <v>23</v>
      </c>
      <c r="D2626" s="8" t="s">
        <v>14</v>
      </c>
      <c r="E2626" s="8" t="s">
        <v>15</v>
      </c>
      <c r="F2626" s="8">
        <v>387431</v>
      </c>
    </row>
    <row r="2627" spans="1:6" x14ac:dyDescent="0.35">
      <c r="A2627" s="6" t="s">
        <v>34</v>
      </c>
      <c r="B2627" s="7">
        <v>41649</v>
      </c>
      <c r="C2627" s="8" t="s">
        <v>20</v>
      </c>
      <c r="D2627" s="8" t="s">
        <v>14</v>
      </c>
      <c r="E2627" s="8" t="s">
        <v>8</v>
      </c>
      <c r="F2627" s="8">
        <v>264281</v>
      </c>
    </row>
    <row r="2628" spans="1:6" x14ac:dyDescent="0.35">
      <c r="A2628" s="6" t="s">
        <v>49</v>
      </c>
      <c r="B2628" s="7">
        <v>43835</v>
      </c>
      <c r="C2628" s="8" t="s">
        <v>19</v>
      </c>
      <c r="D2628" s="8" t="s">
        <v>14</v>
      </c>
      <c r="E2628" s="8" t="s">
        <v>8</v>
      </c>
      <c r="F2628" s="8">
        <v>60317</v>
      </c>
    </row>
    <row r="2629" spans="1:6" x14ac:dyDescent="0.35">
      <c r="A2629" s="6" t="s">
        <v>34</v>
      </c>
      <c r="B2629" s="7">
        <v>42370</v>
      </c>
      <c r="C2629" s="8" t="s">
        <v>23</v>
      </c>
      <c r="D2629" s="8" t="s">
        <v>7</v>
      </c>
      <c r="E2629" s="8" t="s">
        <v>15</v>
      </c>
      <c r="F2629" s="8">
        <v>480966</v>
      </c>
    </row>
    <row r="2630" spans="1:6" x14ac:dyDescent="0.35">
      <c r="A2630" s="6" t="s">
        <v>34</v>
      </c>
      <c r="B2630" s="7">
        <v>40544</v>
      </c>
      <c r="C2630" s="8" t="s">
        <v>19</v>
      </c>
      <c r="D2630" s="8" t="s">
        <v>7</v>
      </c>
      <c r="E2630" s="8" t="s">
        <v>15</v>
      </c>
      <c r="F2630" s="8">
        <v>192404</v>
      </c>
    </row>
    <row r="2631" spans="1:6" x14ac:dyDescent="0.35">
      <c r="A2631" s="6" t="s">
        <v>34</v>
      </c>
      <c r="B2631" s="7">
        <v>40550</v>
      </c>
      <c r="C2631" s="8" t="s">
        <v>6</v>
      </c>
      <c r="D2631" s="8" t="s">
        <v>7</v>
      </c>
      <c r="E2631" s="8" t="s">
        <v>8</v>
      </c>
      <c r="F2631" s="8">
        <v>418477</v>
      </c>
    </row>
    <row r="2632" spans="1:6" x14ac:dyDescent="0.35">
      <c r="A2632" s="6" t="s">
        <v>34</v>
      </c>
      <c r="B2632" s="7">
        <v>42007</v>
      </c>
      <c r="C2632" s="8" t="s">
        <v>22</v>
      </c>
      <c r="D2632" s="8" t="s">
        <v>14</v>
      </c>
      <c r="E2632" s="8" t="s">
        <v>8</v>
      </c>
      <c r="F2632" s="8">
        <v>362569</v>
      </c>
    </row>
    <row r="2633" spans="1:6" x14ac:dyDescent="0.35">
      <c r="A2633" s="6" t="s">
        <v>34</v>
      </c>
      <c r="B2633" s="7">
        <v>38726</v>
      </c>
      <c r="C2633" s="8" t="s">
        <v>10</v>
      </c>
      <c r="D2633" s="8" t="s">
        <v>7</v>
      </c>
      <c r="E2633" s="8" t="s">
        <v>15</v>
      </c>
      <c r="F2633" s="8">
        <v>23665</v>
      </c>
    </row>
    <row r="2634" spans="1:6" x14ac:dyDescent="0.35">
      <c r="A2634" s="6" t="s">
        <v>41</v>
      </c>
      <c r="B2634" s="7">
        <v>43831</v>
      </c>
      <c r="C2634" s="8" t="s">
        <v>20</v>
      </c>
      <c r="D2634" s="8" t="s">
        <v>14</v>
      </c>
      <c r="E2634" s="8" t="s">
        <v>15</v>
      </c>
      <c r="F2634" s="8">
        <v>73843</v>
      </c>
    </row>
    <row r="2635" spans="1:6" x14ac:dyDescent="0.35">
      <c r="A2635" s="6" t="s">
        <v>34</v>
      </c>
      <c r="B2635" s="7">
        <v>41285</v>
      </c>
      <c r="C2635" s="8" t="s">
        <v>10</v>
      </c>
      <c r="D2635" s="8" t="s">
        <v>14</v>
      </c>
      <c r="E2635" s="8" t="s">
        <v>15</v>
      </c>
      <c r="F2635" s="8">
        <v>35904</v>
      </c>
    </row>
    <row r="2636" spans="1:6" x14ac:dyDescent="0.35">
      <c r="A2636" s="6" t="s">
        <v>34</v>
      </c>
      <c r="B2636" s="7">
        <v>38718</v>
      </c>
      <c r="C2636" s="8" t="s">
        <v>21</v>
      </c>
      <c r="D2636" s="8" t="s">
        <v>7</v>
      </c>
      <c r="E2636" s="8" t="s">
        <v>8</v>
      </c>
      <c r="F2636" s="8">
        <v>120111</v>
      </c>
    </row>
    <row r="2637" spans="1:6" x14ac:dyDescent="0.35">
      <c r="A2637" s="6" t="s">
        <v>34</v>
      </c>
      <c r="B2637" s="7">
        <v>39089</v>
      </c>
      <c r="C2637" s="8" t="s">
        <v>22</v>
      </c>
      <c r="D2637" s="8" t="s">
        <v>14</v>
      </c>
      <c r="E2637" s="8" t="s">
        <v>8</v>
      </c>
      <c r="F2637" s="8">
        <v>460896</v>
      </c>
    </row>
    <row r="2638" spans="1:6" x14ac:dyDescent="0.35">
      <c r="A2638" s="6" t="s">
        <v>34</v>
      </c>
      <c r="B2638" s="7">
        <v>42745</v>
      </c>
      <c r="C2638" s="8" t="s">
        <v>23</v>
      </c>
      <c r="D2638" s="8" t="s">
        <v>7</v>
      </c>
      <c r="E2638" s="8" t="s">
        <v>15</v>
      </c>
      <c r="F2638" s="8">
        <v>681638</v>
      </c>
    </row>
    <row r="2639" spans="1:6" x14ac:dyDescent="0.35">
      <c r="A2639" s="6" t="s">
        <v>41</v>
      </c>
      <c r="B2639" s="7">
        <v>43831</v>
      </c>
      <c r="C2639" s="8" t="s">
        <v>21</v>
      </c>
      <c r="D2639" s="8" t="s">
        <v>7</v>
      </c>
      <c r="E2639" s="8" t="s">
        <v>8</v>
      </c>
      <c r="F2639" s="8">
        <v>253858</v>
      </c>
    </row>
    <row r="2640" spans="1:6" x14ac:dyDescent="0.35">
      <c r="A2640" s="6" t="s">
        <v>34</v>
      </c>
      <c r="B2640" s="7">
        <v>41277</v>
      </c>
      <c r="C2640" s="8" t="s">
        <v>22</v>
      </c>
      <c r="D2640" s="8" t="s">
        <v>14</v>
      </c>
      <c r="E2640" s="8" t="s">
        <v>8</v>
      </c>
      <c r="F2640" s="8">
        <v>361156</v>
      </c>
    </row>
    <row r="2641" spans="1:8" x14ac:dyDescent="0.35">
      <c r="A2641" s="6" t="s">
        <v>34</v>
      </c>
      <c r="B2641" s="7">
        <v>39094</v>
      </c>
      <c r="C2641" s="8" t="s">
        <v>16</v>
      </c>
      <c r="D2641" s="8" t="s">
        <v>14</v>
      </c>
      <c r="E2641" s="8" t="s">
        <v>8</v>
      </c>
      <c r="F2641" s="8">
        <v>107735</v>
      </c>
    </row>
    <row r="2642" spans="1:8" x14ac:dyDescent="0.35">
      <c r="A2642" s="6" t="s">
        <v>34</v>
      </c>
      <c r="B2642" s="7">
        <v>40918</v>
      </c>
      <c r="C2642" s="8" t="s">
        <v>10</v>
      </c>
      <c r="D2642" s="8" t="s">
        <v>14</v>
      </c>
      <c r="E2642" s="8" t="s">
        <v>15</v>
      </c>
      <c r="F2642" s="8">
        <v>33430</v>
      </c>
    </row>
    <row r="2643" spans="1:8" x14ac:dyDescent="0.35">
      <c r="A2643" s="6" t="s">
        <v>34</v>
      </c>
      <c r="B2643" s="7">
        <v>40550</v>
      </c>
      <c r="C2643" s="8" t="s">
        <v>22</v>
      </c>
      <c r="D2643" s="8" t="s">
        <v>7</v>
      </c>
      <c r="E2643" s="8" t="s">
        <v>15</v>
      </c>
      <c r="F2643" s="8">
        <v>51236</v>
      </c>
    </row>
    <row r="2644" spans="1:8" x14ac:dyDescent="0.35">
      <c r="A2644" s="6" t="s">
        <v>34</v>
      </c>
      <c r="B2644" s="7">
        <v>41646</v>
      </c>
      <c r="C2644" s="8" t="s">
        <v>20</v>
      </c>
      <c r="D2644" s="8" t="s">
        <v>7</v>
      </c>
      <c r="E2644" s="8" t="s">
        <v>8</v>
      </c>
      <c r="F2644" s="8">
        <v>325466</v>
      </c>
    </row>
    <row r="2645" spans="1:8" x14ac:dyDescent="0.35">
      <c r="A2645" s="6" t="s">
        <v>34</v>
      </c>
      <c r="B2645" s="7">
        <v>40548</v>
      </c>
      <c r="C2645" s="8" t="s">
        <v>17</v>
      </c>
      <c r="D2645" s="8" t="s">
        <v>14</v>
      </c>
      <c r="E2645" s="8" t="s">
        <v>8</v>
      </c>
      <c r="F2645" s="8">
        <v>68</v>
      </c>
    </row>
    <row r="2646" spans="1:8" x14ac:dyDescent="0.35">
      <c r="A2646" s="6" t="s">
        <v>34</v>
      </c>
      <c r="B2646" s="7">
        <v>39090</v>
      </c>
      <c r="C2646" s="8" t="s">
        <v>22</v>
      </c>
      <c r="D2646" s="8" t="s">
        <v>14</v>
      </c>
      <c r="E2646" s="8" t="s">
        <v>15</v>
      </c>
      <c r="F2646" s="8">
        <v>61362</v>
      </c>
    </row>
    <row r="2647" spans="1:8" x14ac:dyDescent="0.35">
      <c r="A2647" s="6" t="s">
        <v>34</v>
      </c>
      <c r="B2647" s="7">
        <v>41648</v>
      </c>
      <c r="C2647" s="8" t="s">
        <v>22</v>
      </c>
      <c r="D2647" s="8" t="s">
        <v>7</v>
      </c>
      <c r="E2647" s="8" t="s">
        <v>15</v>
      </c>
      <c r="F2647" s="8">
        <v>32025</v>
      </c>
    </row>
    <row r="2648" spans="1:8" x14ac:dyDescent="0.35">
      <c r="A2648" s="6" t="s">
        <v>34</v>
      </c>
      <c r="B2648" s="7">
        <v>41645</v>
      </c>
      <c r="C2648" s="8" t="s">
        <v>23</v>
      </c>
      <c r="D2648" s="8" t="s">
        <v>14</v>
      </c>
      <c r="E2648" s="8" t="s">
        <v>15</v>
      </c>
      <c r="F2648" s="8">
        <v>510476</v>
      </c>
    </row>
    <row r="2649" spans="1:8" x14ac:dyDescent="0.35">
      <c r="A2649" s="6" t="s">
        <v>34</v>
      </c>
      <c r="B2649" s="7">
        <v>40184</v>
      </c>
      <c r="C2649" s="8" t="s">
        <v>16</v>
      </c>
      <c r="D2649" s="8" t="s">
        <v>14</v>
      </c>
      <c r="E2649" s="8" t="s">
        <v>8</v>
      </c>
      <c r="F2649" s="8">
        <v>165704</v>
      </c>
    </row>
    <row r="2650" spans="1:8" x14ac:dyDescent="0.35">
      <c r="A2650" s="6" t="s">
        <v>34</v>
      </c>
      <c r="B2650" s="7">
        <v>40182</v>
      </c>
      <c r="C2650" s="8" t="s">
        <v>13</v>
      </c>
      <c r="D2650" s="8" t="s">
        <v>7</v>
      </c>
      <c r="E2650" s="8" t="s">
        <v>8</v>
      </c>
      <c r="F2650" s="8">
        <v>197723</v>
      </c>
    </row>
    <row r="2651" spans="1:8" x14ac:dyDescent="0.35">
      <c r="A2651" s="6" t="s">
        <v>34</v>
      </c>
      <c r="B2651" s="7">
        <v>39094</v>
      </c>
      <c r="C2651" s="8" t="s">
        <v>20</v>
      </c>
      <c r="D2651" s="8" t="s">
        <v>7</v>
      </c>
      <c r="E2651" s="8" t="s">
        <v>8</v>
      </c>
      <c r="F2651" s="8">
        <v>243098</v>
      </c>
    </row>
    <row r="2652" spans="1:8" x14ac:dyDescent="0.35">
      <c r="A2652" s="6" t="s">
        <v>34</v>
      </c>
      <c r="B2652" s="7">
        <v>40909</v>
      </c>
      <c r="C2652" s="8" t="s">
        <v>19</v>
      </c>
      <c r="D2652" s="8" t="s">
        <v>14</v>
      </c>
      <c r="E2652" s="8" t="s">
        <v>8</v>
      </c>
      <c r="F2652" s="8">
        <v>22007</v>
      </c>
    </row>
    <row r="2653" spans="1:8" x14ac:dyDescent="0.35">
      <c r="A2653" s="6" t="s">
        <v>34</v>
      </c>
      <c r="B2653" s="7">
        <v>39820</v>
      </c>
      <c r="C2653" s="8" t="s">
        <v>21</v>
      </c>
      <c r="D2653" s="8" t="s">
        <v>7</v>
      </c>
      <c r="E2653" s="8" t="s">
        <v>8</v>
      </c>
      <c r="F2653" s="8">
        <v>183431</v>
      </c>
    </row>
    <row r="2654" spans="1:8" x14ac:dyDescent="0.35">
      <c r="A2654" s="6">
        <v>44105.250694444447</v>
      </c>
      <c r="B2654" s="7">
        <v>43477</v>
      </c>
      <c r="C2654" s="8" t="s">
        <v>19</v>
      </c>
      <c r="D2654" s="8" t="s">
        <v>7</v>
      </c>
      <c r="E2654" s="8" t="s">
        <v>8</v>
      </c>
      <c r="F2654" s="8">
        <v>291278</v>
      </c>
      <c r="G2654" s="1"/>
      <c r="H2654" s="1"/>
    </row>
    <row r="2655" spans="1:8" x14ac:dyDescent="0.35">
      <c r="A2655" s="6" t="s">
        <v>34</v>
      </c>
      <c r="B2655" s="7">
        <v>42012</v>
      </c>
      <c r="C2655" s="8" t="s">
        <v>10</v>
      </c>
      <c r="D2655" s="8" t="s">
        <v>7</v>
      </c>
      <c r="E2655" s="8" t="s">
        <v>8</v>
      </c>
      <c r="F2655" s="8">
        <v>420314</v>
      </c>
    </row>
    <row r="2656" spans="1:8" x14ac:dyDescent="0.35">
      <c r="A2656" s="6" t="s">
        <v>34</v>
      </c>
      <c r="B2656" s="7">
        <v>40186</v>
      </c>
      <c r="C2656" s="8" t="s">
        <v>21</v>
      </c>
      <c r="D2656" s="8" t="s">
        <v>14</v>
      </c>
      <c r="E2656" s="8" t="s">
        <v>8</v>
      </c>
      <c r="F2656" s="8">
        <v>190601</v>
      </c>
    </row>
    <row r="2657" spans="1:8" x14ac:dyDescent="0.35">
      <c r="A2657" s="6" t="s">
        <v>34</v>
      </c>
      <c r="B2657" s="7">
        <v>39451</v>
      </c>
      <c r="C2657" s="8" t="s">
        <v>20</v>
      </c>
      <c r="D2657" s="8" t="s">
        <v>7</v>
      </c>
      <c r="E2657" s="8" t="s">
        <v>8</v>
      </c>
      <c r="F2657" s="8">
        <v>240507</v>
      </c>
    </row>
    <row r="2658" spans="1:8" x14ac:dyDescent="0.35">
      <c r="A2658" s="6" t="s">
        <v>34</v>
      </c>
      <c r="B2658" s="7">
        <v>42742</v>
      </c>
      <c r="C2658" s="8" t="s">
        <v>18</v>
      </c>
      <c r="D2658" s="8" t="s">
        <v>14</v>
      </c>
      <c r="E2658" s="8" t="s">
        <v>8</v>
      </c>
      <c r="F2658" s="8">
        <v>129478</v>
      </c>
    </row>
    <row r="2659" spans="1:8" x14ac:dyDescent="0.35">
      <c r="A2659" s="6" t="s">
        <v>34</v>
      </c>
      <c r="B2659" s="7">
        <v>41644</v>
      </c>
      <c r="C2659" s="8" t="s">
        <v>19</v>
      </c>
      <c r="D2659" s="8" t="s">
        <v>14</v>
      </c>
      <c r="E2659" s="8" t="s">
        <v>8</v>
      </c>
      <c r="F2659" s="8">
        <v>34475</v>
      </c>
    </row>
    <row r="2660" spans="1:8" x14ac:dyDescent="0.35">
      <c r="A2660" s="6" t="s">
        <v>34</v>
      </c>
      <c r="B2660" s="7">
        <v>42371</v>
      </c>
      <c r="C2660" s="8" t="s">
        <v>22</v>
      </c>
      <c r="D2660" s="8" t="s">
        <v>7</v>
      </c>
      <c r="E2660" s="8" t="s">
        <v>8</v>
      </c>
      <c r="F2660" s="8">
        <v>287137</v>
      </c>
    </row>
    <row r="2661" spans="1:8" x14ac:dyDescent="0.35">
      <c r="A2661" s="6" t="s">
        <v>34</v>
      </c>
      <c r="B2661" s="7">
        <v>41284</v>
      </c>
      <c r="C2661" s="8" t="s">
        <v>23</v>
      </c>
      <c r="D2661" s="8" t="s">
        <v>14</v>
      </c>
      <c r="E2661" s="8" t="s">
        <v>15</v>
      </c>
      <c r="F2661" s="8">
        <v>393310</v>
      </c>
    </row>
    <row r="2662" spans="1:8" x14ac:dyDescent="0.35">
      <c r="A2662" s="6" t="s">
        <v>34</v>
      </c>
      <c r="B2662" s="7">
        <v>39086</v>
      </c>
      <c r="C2662" s="8" t="s">
        <v>22</v>
      </c>
      <c r="D2662" s="8" t="s">
        <v>14</v>
      </c>
      <c r="E2662" s="8" t="s">
        <v>15</v>
      </c>
      <c r="F2662" s="8">
        <v>60702</v>
      </c>
    </row>
    <row r="2663" spans="1:8" x14ac:dyDescent="0.35">
      <c r="A2663" s="6" t="s">
        <v>34</v>
      </c>
      <c r="B2663" s="7">
        <v>42380</v>
      </c>
      <c r="C2663" s="8" t="s">
        <v>23</v>
      </c>
      <c r="D2663" s="8" t="s">
        <v>7</v>
      </c>
      <c r="E2663" s="8" t="s">
        <v>8</v>
      </c>
      <c r="F2663" s="8">
        <v>31733</v>
      </c>
    </row>
    <row r="2664" spans="1:8" x14ac:dyDescent="0.35">
      <c r="A2664" s="6" t="s">
        <v>34</v>
      </c>
      <c r="B2664" s="7">
        <v>40911</v>
      </c>
      <c r="C2664" s="8" t="s">
        <v>16</v>
      </c>
      <c r="D2664" s="8" t="s">
        <v>14</v>
      </c>
      <c r="E2664" s="8" t="s">
        <v>15</v>
      </c>
      <c r="F2664" s="8">
        <v>1784</v>
      </c>
    </row>
    <row r="2665" spans="1:8" x14ac:dyDescent="0.35">
      <c r="A2665" s="6" t="s">
        <v>34</v>
      </c>
      <c r="B2665" s="7">
        <v>38729</v>
      </c>
      <c r="C2665" s="8" t="s">
        <v>19</v>
      </c>
      <c r="D2665" s="8" t="s">
        <v>14</v>
      </c>
      <c r="E2665" s="8" t="s">
        <v>8</v>
      </c>
      <c r="F2665" s="8">
        <v>96915</v>
      </c>
    </row>
    <row r="2666" spans="1:8" x14ac:dyDescent="0.35">
      <c r="A2666" s="6" t="s">
        <v>34</v>
      </c>
      <c r="B2666" s="7">
        <v>40549</v>
      </c>
      <c r="C2666" s="8" t="s">
        <v>20</v>
      </c>
      <c r="D2666" s="8" t="s">
        <v>14</v>
      </c>
      <c r="E2666" s="8" t="s">
        <v>15</v>
      </c>
      <c r="F2666" s="8">
        <v>34010</v>
      </c>
    </row>
    <row r="2667" spans="1:8" x14ac:dyDescent="0.35">
      <c r="A2667" s="6" t="s">
        <v>34</v>
      </c>
      <c r="B2667" s="7">
        <v>39452</v>
      </c>
      <c r="C2667" s="8" t="s">
        <v>6</v>
      </c>
      <c r="D2667" s="8" t="s">
        <v>7</v>
      </c>
      <c r="E2667" s="8" t="s">
        <v>15</v>
      </c>
      <c r="F2667" s="8">
        <v>336</v>
      </c>
    </row>
    <row r="2668" spans="1:8" x14ac:dyDescent="0.35">
      <c r="A2668" s="6" t="s">
        <v>34</v>
      </c>
      <c r="B2668" s="7">
        <v>40550</v>
      </c>
      <c r="C2668" s="8" t="s">
        <v>20</v>
      </c>
      <c r="D2668" s="8" t="s">
        <v>14</v>
      </c>
      <c r="E2668" s="8" t="s">
        <v>8</v>
      </c>
      <c r="F2668" s="8">
        <v>251207</v>
      </c>
    </row>
    <row r="2669" spans="1:8" x14ac:dyDescent="0.35">
      <c r="A2669" s="6" t="s">
        <v>34</v>
      </c>
      <c r="B2669" s="7">
        <v>39084</v>
      </c>
      <c r="C2669" s="8" t="s">
        <v>22</v>
      </c>
      <c r="D2669" s="8" t="s">
        <v>7</v>
      </c>
      <c r="E2669" s="8" t="s">
        <v>15</v>
      </c>
      <c r="F2669" s="8">
        <v>40357</v>
      </c>
    </row>
    <row r="2670" spans="1:8" x14ac:dyDescent="0.35">
      <c r="A2670" s="6">
        <v>44115.250694444447</v>
      </c>
      <c r="B2670" s="7">
        <v>43840</v>
      </c>
      <c r="C2670" s="8" t="s">
        <v>19</v>
      </c>
      <c r="D2670" s="8" t="s">
        <v>7</v>
      </c>
      <c r="E2670" s="8" t="s">
        <v>15</v>
      </c>
      <c r="F2670" s="8">
        <v>19498</v>
      </c>
      <c r="G2670" s="1"/>
      <c r="H2670" s="1"/>
    </row>
    <row r="2671" spans="1:8" x14ac:dyDescent="0.35">
      <c r="A2671" s="6" t="s">
        <v>34</v>
      </c>
      <c r="B2671" s="7">
        <v>40914</v>
      </c>
      <c r="C2671" s="8" t="s">
        <v>22</v>
      </c>
      <c r="D2671" s="8" t="s">
        <v>7</v>
      </c>
      <c r="E2671" s="8" t="s">
        <v>8</v>
      </c>
      <c r="F2671" s="8">
        <v>453605</v>
      </c>
    </row>
    <row r="2672" spans="1:8" x14ac:dyDescent="0.35">
      <c r="A2672" s="6" t="s">
        <v>34</v>
      </c>
      <c r="B2672" s="7">
        <v>39092</v>
      </c>
      <c r="C2672" s="8" t="s">
        <v>19</v>
      </c>
      <c r="D2672" s="8" t="s">
        <v>14</v>
      </c>
      <c r="E2672" s="8" t="s">
        <v>15</v>
      </c>
      <c r="F2672" s="8">
        <v>150672</v>
      </c>
    </row>
    <row r="2673" spans="1:8" x14ac:dyDescent="0.35">
      <c r="A2673" s="6" t="s">
        <v>34</v>
      </c>
      <c r="B2673" s="7">
        <v>42377</v>
      </c>
      <c r="C2673" s="8" t="s">
        <v>10</v>
      </c>
      <c r="D2673" s="8" t="s">
        <v>14</v>
      </c>
      <c r="E2673" s="8" t="s">
        <v>15</v>
      </c>
      <c r="F2673" s="8">
        <v>75102</v>
      </c>
    </row>
    <row r="2674" spans="1:8" x14ac:dyDescent="0.35">
      <c r="A2674" s="6">
        <v>43745.250694444447</v>
      </c>
      <c r="B2674" s="7">
        <v>43470</v>
      </c>
      <c r="C2674" s="8" t="s">
        <v>18</v>
      </c>
      <c r="D2674" s="8" t="s">
        <v>7</v>
      </c>
      <c r="E2674" s="8" t="s">
        <v>8</v>
      </c>
      <c r="F2674" s="8">
        <v>120061</v>
      </c>
      <c r="G2674" s="1"/>
      <c r="H2674" s="1"/>
    </row>
    <row r="2675" spans="1:8" x14ac:dyDescent="0.35">
      <c r="A2675" s="6" t="s">
        <v>34</v>
      </c>
      <c r="B2675" s="7">
        <v>41282</v>
      </c>
      <c r="C2675" s="8" t="s">
        <v>20</v>
      </c>
      <c r="D2675" s="8" t="s">
        <v>7</v>
      </c>
      <c r="E2675" s="8" t="s">
        <v>15</v>
      </c>
      <c r="F2675" s="8">
        <v>44822</v>
      </c>
    </row>
    <row r="2676" spans="1:8" x14ac:dyDescent="0.35">
      <c r="A2676" s="6" t="s">
        <v>34</v>
      </c>
      <c r="B2676" s="7">
        <v>40555</v>
      </c>
      <c r="C2676" s="8" t="s">
        <v>23</v>
      </c>
      <c r="D2676" s="8" t="s">
        <v>7</v>
      </c>
      <c r="E2676" s="8" t="s">
        <v>8</v>
      </c>
      <c r="F2676" s="8">
        <v>6596</v>
      </c>
    </row>
    <row r="2677" spans="1:8" x14ac:dyDescent="0.35">
      <c r="A2677" s="6" t="s">
        <v>34</v>
      </c>
      <c r="B2677" s="7">
        <v>42375</v>
      </c>
      <c r="C2677" s="8" t="s">
        <v>10</v>
      </c>
      <c r="D2677" s="8" t="s">
        <v>7</v>
      </c>
      <c r="E2677" s="8" t="s">
        <v>15</v>
      </c>
      <c r="F2677" s="8">
        <v>71038</v>
      </c>
    </row>
    <row r="2678" spans="1:8" x14ac:dyDescent="0.35">
      <c r="A2678" s="6" t="s">
        <v>34</v>
      </c>
      <c r="B2678" s="7">
        <v>42007</v>
      </c>
      <c r="C2678" s="8" t="s">
        <v>18</v>
      </c>
      <c r="D2678" s="8" t="s">
        <v>14</v>
      </c>
      <c r="E2678" s="8" t="s">
        <v>15</v>
      </c>
      <c r="F2678" s="8">
        <v>5401</v>
      </c>
    </row>
    <row r="2679" spans="1:8" x14ac:dyDescent="0.35">
      <c r="A2679" s="6" t="s">
        <v>34</v>
      </c>
      <c r="B2679" s="7">
        <v>40552</v>
      </c>
      <c r="C2679" s="8" t="s">
        <v>10</v>
      </c>
      <c r="D2679" s="8" t="s">
        <v>7</v>
      </c>
      <c r="E2679" s="8" t="s">
        <v>8</v>
      </c>
      <c r="F2679" s="8">
        <v>217250</v>
      </c>
    </row>
    <row r="2680" spans="1:8" x14ac:dyDescent="0.35">
      <c r="A2680" s="6" t="s">
        <v>50</v>
      </c>
      <c r="B2680" s="7">
        <v>43472</v>
      </c>
      <c r="C2680" s="8" t="s">
        <v>18</v>
      </c>
      <c r="D2680" s="8" t="s">
        <v>7</v>
      </c>
      <c r="E2680" s="8" t="s">
        <v>8</v>
      </c>
      <c r="F2680" s="8">
        <v>129011</v>
      </c>
    </row>
    <row r="2681" spans="1:8" x14ac:dyDescent="0.35">
      <c r="A2681" s="6" t="s">
        <v>34</v>
      </c>
      <c r="B2681" s="7">
        <v>38727</v>
      </c>
      <c r="C2681" s="8" t="s">
        <v>22</v>
      </c>
      <c r="D2681" s="8" t="s">
        <v>7</v>
      </c>
      <c r="E2681" s="8" t="s">
        <v>8</v>
      </c>
      <c r="F2681" s="8">
        <v>397366</v>
      </c>
    </row>
    <row r="2682" spans="1:8" x14ac:dyDescent="0.35">
      <c r="A2682" s="6" t="s">
        <v>34</v>
      </c>
      <c r="B2682" s="7">
        <v>41278</v>
      </c>
      <c r="C2682" s="8" t="s">
        <v>21</v>
      </c>
      <c r="D2682" s="8" t="s">
        <v>7</v>
      </c>
      <c r="E2682" s="8" t="s">
        <v>8</v>
      </c>
      <c r="F2682" s="8">
        <v>188708</v>
      </c>
    </row>
    <row r="2683" spans="1:8" x14ac:dyDescent="0.35">
      <c r="A2683" s="6" t="s">
        <v>34</v>
      </c>
      <c r="B2683" s="7">
        <v>42006</v>
      </c>
      <c r="C2683" s="8" t="s">
        <v>21</v>
      </c>
      <c r="D2683" s="8" t="s">
        <v>7</v>
      </c>
      <c r="E2683" s="8" t="s">
        <v>8</v>
      </c>
      <c r="F2683" s="8">
        <v>194793</v>
      </c>
    </row>
    <row r="2684" spans="1:8" x14ac:dyDescent="0.35">
      <c r="A2684" s="6" t="s">
        <v>34</v>
      </c>
      <c r="B2684" s="7">
        <v>38724</v>
      </c>
      <c r="C2684" s="8" t="s">
        <v>23</v>
      </c>
      <c r="D2684" s="8" t="s">
        <v>7</v>
      </c>
      <c r="E2684" s="8" t="s">
        <v>15</v>
      </c>
      <c r="F2684" s="8">
        <v>410046</v>
      </c>
    </row>
    <row r="2685" spans="1:8" x14ac:dyDescent="0.35">
      <c r="A2685" s="6" t="s">
        <v>34</v>
      </c>
      <c r="B2685" s="7">
        <v>41651</v>
      </c>
      <c r="C2685" s="8" t="s">
        <v>23</v>
      </c>
      <c r="D2685" s="8" t="s">
        <v>7</v>
      </c>
      <c r="E2685" s="8" t="s">
        <v>8</v>
      </c>
      <c r="F2685" s="8">
        <v>8182</v>
      </c>
    </row>
    <row r="2686" spans="1:8" x14ac:dyDescent="0.35">
      <c r="A2686" s="6" t="s">
        <v>34</v>
      </c>
      <c r="B2686" s="7">
        <v>41281</v>
      </c>
      <c r="C2686" s="8" t="s">
        <v>13</v>
      </c>
      <c r="D2686" s="8" t="s">
        <v>7</v>
      </c>
      <c r="E2686" s="8" t="s">
        <v>8</v>
      </c>
      <c r="F2686" s="8">
        <v>305294</v>
      </c>
    </row>
    <row r="2687" spans="1:8" x14ac:dyDescent="0.35">
      <c r="A2687" s="6" t="s">
        <v>34</v>
      </c>
      <c r="B2687" s="7">
        <v>40186</v>
      </c>
      <c r="C2687" s="8" t="s">
        <v>18</v>
      </c>
      <c r="D2687" s="8" t="s">
        <v>7</v>
      </c>
      <c r="E2687" s="8" t="s">
        <v>8</v>
      </c>
      <c r="F2687" s="8">
        <v>2</v>
      </c>
    </row>
    <row r="2688" spans="1:8" x14ac:dyDescent="0.35">
      <c r="A2688" s="6" t="s">
        <v>34</v>
      </c>
      <c r="B2688" s="7">
        <v>40552</v>
      </c>
      <c r="C2688" s="8" t="s">
        <v>16</v>
      </c>
      <c r="D2688" s="8" t="s">
        <v>14</v>
      </c>
      <c r="E2688" s="8" t="s">
        <v>15</v>
      </c>
      <c r="F2688" s="8">
        <v>3588</v>
      </c>
    </row>
    <row r="2689" spans="1:8" x14ac:dyDescent="0.35">
      <c r="A2689" s="6" t="s">
        <v>34</v>
      </c>
      <c r="B2689" s="7">
        <v>40917</v>
      </c>
      <c r="C2689" s="8" t="s">
        <v>20</v>
      </c>
      <c r="D2689" s="8" t="s">
        <v>14</v>
      </c>
      <c r="E2689" s="8" t="s">
        <v>8</v>
      </c>
      <c r="F2689" s="8">
        <v>189804</v>
      </c>
    </row>
    <row r="2690" spans="1:8" x14ac:dyDescent="0.35">
      <c r="A2690" s="6" t="s">
        <v>34</v>
      </c>
      <c r="B2690" s="7">
        <v>42736</v>
      </c>
      <c r="C2690" s="8" t="s">
        <v>16</v>
      </c>
      <c r="D2690" s="8" t="s">
        <v>7</v>
      </c>
      <c r="E2690" s="8" t="s">
        <v>8</v>
      </c>
      <c r="F2690" s="8">
        <v>137958</v>
      </c>
    </row>
    <row r="2691" spans="1:8" x14ac:dyDescent="0.35">
      <c r="A2691" s="6" t="s">
        <v>34</v>
      </c>
      <c r="B2691" s="7">
        <v>39455</v>
      </c>
      <c r="C2691" s="8" t="s">
        <v>21</v>
      </c>
      <c r="D2691" s="8" t="s">
        <v>7</v>
      </c>
      <c r="E2691" s="8" t="s">
        <v>8</v>
      </c>
      <c r="F2691" s="8">
        <v>202388</v>
      </c>
    </row>
    <row r="2692" spans="1:8" x14ac:dyDescent="0.35">
      <c r="A2692" s="6" t="s">
        <v>34</v>
      </c>
      <c r="B2692" s="7">
        <v>39086</v>
      </c>
      <c r="C2692" s="8" t="s">
        <v>23</v>
      </c>
      <c r="D2692" s="8" t="s">
        <v>7</v>
      </c>
      <c r="E2692" s="8" t="s">
        <v>15</v>
      </c>
      <c r="F2692" s="8">
        <v>335154</v>
      </c>
    </row>
    <row r="2693" spans="1:8" x14ac:dyDescent="0.35">
      <c r="A2693" s="6" t="s">
        <v>34</v>
      </c>
      <c r="B2693" s="7">
        <v>41284</v>
      </c>
      <c r="C2693" s="8" t="s">
        <v>18</v>
      </c>
      <c r="D2693" s="8" t="s">
        <v>14</v>
      </c>
      <c r="E2693" s="8" t="s">
        <v>15</v>
      </c>
      <c r="F2693" s="8">
        <v>18</v>
      </c>
    </row>
    <row r="2694" spans="1:8" x14ac:dyDescent="0.35">
      <c r="A2694" s="6" t="s">
        <v>34</v>
      </c>
      <c r="B2694" s="7">
        <v>42736</v>
      </c>
      <c r="C2694" s="8" t="s">
        <v>21</v>
      </c>
      <c r="D2694" s="8" t="s">
        <v>7</v>
      </c>
      <c r="E2694" s="8" t="s">
        <v>8</v>
      </c>
      <c r="F2694" s="8">
        <v>324940</v>
      </c>
    </row>
    <row r="2695" spans="1:8" x14ac:dyDescent="0.35">
      <c r="A2695" s="6">
        <v>43862.446527777778</v>
      </c>
      <c r="B2695" s="7">
        <v>43476</v>
      </c>
      <c r="C2695" s="8" t="s">
        <v>18</v>
      </c>
      <c r="D2695" s="8" t="s">
        <v>14</v>
      </c>
      <c r="E2695" s="8" t="s">
        <v>15</v>
      </c>
      <c r="F2695" s="8">
        <v>5374</v>
      </c>
      <c r="G2695" s="1"/>
      <c r="H2695" s="1"/>
    </row>
    <row r="2696" spans="1:8" x14ac:dyDescent="0.35">
      <c r="A2696" s="6" t="s">
        <v>34</v>
      </c>
      <c r="B2696" s="7">
        <v>42377</v>
      </c>
      <c r="C2696" s="8" t="s">
        <v>20</v>
      </c>
      <c r="D2696" s="8" t="s">
        <v>14</v>
      </c>
      <c r="E2696" s="8" t="s">
        <v>15</v>
      </c>
      <c r="F2696" s="8">
        <v>72874</v>
      </c>
    </row>
    <row r="2697" spans="1:8" x14ac:dyDescent="0.35">
      <c r="A2697" s="6" t="s">
        <v>34</v>
      </c>
      <c r="B2697" s="7">
        <v>41276</v>
      </c>
      <c r="C2697" s="8" t="s">
        <v>18</v>
      </c>
      <c r="D2697" s="8" t="s">
        <v>14</v>
      </c>
      <c r="E2697" s="8" t="s">
        <v>8</v>
      </c>
      <c r="F2697" s="8">
        <v>68050</v>
      </c>
    </row>
    <row r="2698" spans="1:8" x14ac:dyDescent="0.35">
      <c r="A2698" s="6" t="s">
        <v>34</v>
      </c>
      <c r="B2698" s="7">
        <v>42011</v>
      </c>
      <c r="C2698" s="8" t="s">
        <v>19</v>
      </c>
      <c r="D2698" s="8" t="s">
        <v>14</v>
      </c>
      <c r="E2698" s="8" t="s">
        <v>15</v>
      </c>
      <c r="F2698" s="8">
        <v>217723</v>
      </c>
    </row>
    <row r="2699" spans="1:8" x14ac:dyDescent="0.35">
      <c r="A2699" s="6" t="s">
        <v>34</v>
      </c>
      <c r="B2699" s="7">
        <v>39816</v>
      </c>
      <c r="C2699" s="8" t="s">
        <v>6</v>
      </c>
      <c r="D2699" s="8" t="s">
        <v>14</v>
      </c>
      <c r="E2699" s="8" t="s">
        <v>8</v>
      </c>
      <c r="F2699" s="8">
        <v>382397</v>
      </c>
    </row>
    <row r="2700" spans="1:8" x14ac:dyDescent="0.35">
      <c r="A2700" s="6" t="s">
        <v>34</v>
      </c>
      <c r="B2700" s="7">
        <v>40910</v>
      </c>
      <c r="C2700" s="8" t="s">
        <v>21</v>
      </c>
      <c r="D2700" s="8" t="s">
        <v>14</v>
      </c>
      <c r="E2700" s="8" t="s">
        <v>15</v>
      </c>
      <c r="F2700" s="8">
        <v>14770</v>
      </c>
    </row>
    <row r="2701" spans="1:8" x14ac:dyDescent="0.35">
      <c r="A2701" s="6" t="s">
        <v>34</v>
      </c>
      <c r="B2701" s="7">
        <v>39454</v>
      </c>
      <c r="C2701" s="8" t="s">
        <v>18</v>
      </c>
      <c r="D2701" s="8" t="s">
        <v>7</v>
      </c>
      <c r="E2701" s="8" t="s">
        <v>8</v>
      </c>
      <c r="F2701" s="8">
        <v>95</v>
      </c>
    </row>
    <row r="2702" spans="1:8" x14ac:dyDescent="0.35">
      <c r="A2702" s="6" t="s">
        <v>34</v>
      </c>
      <c r="B2702" s="7">
        <v>39456</v>
      </c>
      <c r="C2702" s="8" t="s">
        <v>18</v>
      </c>
      <c r="D2702" s="8" t="s">
        <v>7</v>
      </c>
      <c r="E2702" s="8" t="s">
        <v>8</v>
      </c>
      <c r="F2702" s="8">
        <v>360</v>
      </c>
    </row>
    <row r="2703" spans="1:8" x14ac:dyDescent="0.35">
      <c r="A2703" s="6" t="s">
        <v>34</v>
      </c>
      <c r="B2703" s="7">
        <v>39092</v>
      </c>
      <c r="C2703" s="8" t="s">
        <v>22</v>
      </c>
      <c r="D2703" s="8" t="s">
        <v>14</v>
      </c>
      <c r="E2703" s="8" t="s">
        <v>15</v>
      </c>
      <c r="F2703" s="8">
        <v>70315</v>
      </c>
    </row>
    <row r="2704" spans="1:8" x14ac:dyDescent="0.35">
      <c r="A2704" s="6" t="s">
        <v>34</v>
      </c>
      <c r="B2704" s="7">
        <v>39090</v>
      </c>
      <c r="C2704" s="8" t="s">
        <v>10</v>
      </c>
      <c r="D2704" s="8" t="s">
        <v>14</v>
      </c>
      <c r="E2704" s="8" t="s">
        <v>15</v>
      </c>
      <c r="F2704" s="8">
        <v>36689</v>
      </c>
    </row>
    <row r="2705" spans="1:8" x14ac:dyDescent="0.35">
      <c r="A2705" s="6" t="s">
        <v>58</v>
      </c>
      <c r="B2705" s="7">
        <v>43473</v>
      </c>
      <c r="C2705" s="8" t="s">
        <v>19</v>
      </c>
      <c r="D2705" s="8" t="s">
        <v>7</v>
      </c>
      <c r="E2705" s="8" t="s">
        <v>15</v>
      </c>
      <c r="F2705" s="8">
        <v>92341</v>
      </c>
    </row>
    <row r="2706" spans="1:8" x14ac:dyDescent="0.35">
      <c r="A2706" s="6" t="s">
        <v>34</v>
      </c>
      <c r="B2706" s="7">
        <v>40554</v>
      </c>
      <c r="C2706" s="8" t="s">
        <v>16</v>
      </c>
      <c r="D2706" s="8" t="s">
        <v>14</v>
      </c>
      <c r="E2706" s="8" t="s">
        <v>15</v>
      </c>
      <c r="F2706" s="8">
        <v>2768</v>
      </c>
    </row>
    <row r="2707" spans="1:8" x14ac:dyDescent="0.35">
      <c r="A2707" s="6" t="s">
        <v>34</v>
      </c>
      <c r="B2707" s="7">
        <v>40549</v>
      </c>
      <c r="C2707" s="8" t="s">
        <v>18</v>
      </c>
      <c r="D2707" s="8" t="s">
        <v>14</v>
      </c>
      <c r="E2707" s="8" t="s">
        <v>15</v>
      </c>
      <c r="F2707" s="8">
        <v>15</v>
      </c>
    </row>
    <row r="2708" spans="1:8" x14ac:dyDescent="0.35">
      <c r="A2708" s="6">
        <v>44470.250694444447</v>
      </c>
      <c r="B2708" s="7">
        <v>43842</v>
      </c>
      <c r="C2708" s="8" t="s">
        <v>6</v>
      </c>
      <c r="D2708" s="8" t="s">
        <v>14</v>
      </c>
      <c r="E2708" s="8" t="s">
        <v>8</v>
      </c>
      <c r="F2708" s="8">
        <v>90348</v>
      </c>
      <c r="G2708" s="1"/>
      <c r="H2708" s="1"/>
    </row>
    <row r="2709" spans="1:8" x14ac:dyDescent="0.35">
      <c r="A2709" s="6" t="s">
        <v>34</v>
      </c>
      <c r="B2709" s="7">
        <v>42005</v>
      </c>
      <c r="C2709" s="8" t="s">
        <v>16</v>
      </c>
      <c r="D2709" s="8" t="s">
        <v>14</v>
      </c>
      <c r="E2709" s="8" t="s">
        <v>8</v>
      </c>
      <c r="F2709" s="8">
        <v>124520</v>
      </c>
    </row>
    <row r="2710" spans="1:8" x14ac:dyDescent="0.35">
      <c r="A2710" s="6" t="s">
        <v>34</v>
      </c>
      <c r="B2710" s="7">
        <v>38729</v>
      </c>
      <c r="C2710" s="8" t="s">
        <v>20</v>
      </c>
      <c r="D2710" s="8" t="s">
        <v>7</v>
      </c>
      <c r="E2710" s="8" t="s">
        <v>8</v>
      </c>
      <c r="F2710" s="8">
        <v>263836</v>
      </c>
    </row>
    <row r="2711" spans="1:8" x14ac:dyDescent="0.35">
      <c r="A2711" s="6" t="s">
        <v>34</v>
      </c>
      <c r="B2711" s="7">
        <v>42009</v>
      </c>
      <c r="C2711" s="8" t="s">
        <v>21</v>
      </c>
      <c r="D2711" s="8" t="s">
        <v>7</v>
      </c>
      <c r="E2711" s="8" t="s">
        <v>15</v>
      </c>
      <c r="F2711" s="8">
        <v>2965</v>
      </c>
    </row>
    <row r="2712" spans="1:8" x14ac:dyDescent="0.35">
      <c r="A2712" s="6" t="s">
        <v>34</v>
      </c>
      <c r="B2712" s="7">
        <v>40555</v>
      </c>
      <c r="C2712" s="8" t="s">
        <v>17</v>
      </c>
      <c r="D2712" s="8" t="s">
        <v>14</v>
      </c>
      <c r="E2712" s="8" t="s">
        <v>15</v>
      </c>
      <c r="F2712" s="8">
        <v>0</v>
      </c>
    </row>
    <row r="2713" spans="1:8" x14ac:dyDescent="0.35">
      <c r="A2713" s="6" t="s">
        <v>34</v>
      </c>
      <c r="B2713" s="7">
        <v>38719</v>
      </c>
      <c r="C2713" s="8" t="s">
        <v>21</v>
      </c>
      <c r="D2713" s="8" t="s">
        <v>7</v>
      </c>
      <c r="E2713" s="8" t="s">
        <v>15</v>
      </c>
      <c r="F2713" s="8">
        <v>56437</v>
      </c>
    </row>
    <row r="2714" spans="1:8" x14ac:dyDescent="0.35">
      <c r="A2714" s="6" t="s">
        <v>34</v>
      </c>
      <c r="B2714" s="7">
        <v>42380</v>
      </c>
      <c r="C2714" s="8" t="s">
        <v>19</v>
      </c>
      <c r="D2714" s="8" t="s">
        <v>14</v>
      </c>
      <c r="E2714" s="8" t="s">
        <v>8</v>
      </c>
      <c r="F2714" s="8">
        <v>41003</v>
      </c>
    </row>
    <row r="2715" spans="1:8" x14ac:dyDescent="0.35">
      <c r="A2715" s="6" t="s">
        <v>42</v>
      </c>
      <c r="B2715" s="7">
        <v>43109</v>
      </c>
      <c r="C2715" s="8" t="s">
        <v>23</v>
      </c>
      <c r="D2715" s="8" t="s">
        <v>7</v>
      </c>
      <c r="E2715" s="8" t="s">
        <v>8</v>
      </c>
      <c r="F2715" s="8">
        <v>12884</v>
      </c>
    </row>
    <row r="2716" spans="1:8" x14ac:dyDescent="0.35">
      <c r="A2716" s="6" t="s">
        <v>34</v>
      </c>
      <c r="B2716" s="7">
        <v>42746</v>
      </c>
      <c r="C2716" s="8" t="s">
        <v>23</v>
      </c>
      <c r="D2716" s="8" t="s">
        <v>7</v>
      </c>
      <c r="E2716" s="8" t="s">
        <v>8</v>
      </c>
      <c r="F2716" s="8">
        <v>24502</v>
      </c>
    </row>
    <row r="2717" spans="1:8" x14ac:dyDescent="0.35">
      <c r="A2717" s="6" t="s">
        <v>34</v>
      </c>
      <c r="B2717" s="7">
        <v>40909</v>
      </c>
      <c r="C2717" s="8" t="s">
        <v>13</v>
      </c>
      <c r="D2717" s="8" t="s">
        <v>14</v>
      </c>
      <c r="E2717" s="8" t="s">
        <v>8</v>
      </c>
      <c r="F2717" s="8">
        <v>191381</v>
      </c>
    </row>
    <row r="2718" spans="1:8" x14ac:dyDescent="0.35">
      <c r="A2718" s="6" t="s">
        <v>34</v>
      </c>
      <c r="B2718" s="7">
        <v>41641</v>
      </c>
      <c r="C2718" s="8" t="s">
        <v>19</v>
      </c>
      <c r="D2718" s="8" t="s">
        <v>7</v>
      </c>
      <c r="E2718" s="8" t="s">
        <v>15</v>
      </c>
      <c r="F2718" s="8">
        <v>167110</v>
      </c>
    </row>
    <row r="2719" spans="1:8" x14ac:dyDescent="0.35">
      <c r="A2719" s="6" t="s">
        <v>34</v>
      </c>
      <c r="B2719" s="7">
        <v>42744</v>
      </c>
      <c r="C2719" s="8" t="s">
        <v>10</v>
      </c>
      <c r="D2719" s="8" t="s">
        <v>14</v>
      </c>
      <c r="E2719" s="8" t="s">
        <v>8</v>
      </c>
      <c r="F2719" s="8">
        <v>348559</v>
      </c>
    </row>
    <row r="2720" spans="1:8" x14ac:dyDescent="0.35">
      <c r="A2720" s="6" t="s">
        <v>34</v>
      </c>
      <c r="B2720" s="7">
        <v>39821</v>
      </c>
      <c r="C2720" s="8" t="s">
        <v>21</v>
      </c>
      <c r="D2720" s="8" t="s">
        <v>14</v>
      </c>
      <c r="E2720" s="8" t="s">
        <v>8</v>
      </c>
      <c r="F2720" s="8">
        <v>182083</v>
      </c>
    </row>
    <row r="2721" spans="1:8" x14ac:dyDescent="0.35">
      <c r="A2721" s="6" t="s">
        <v>34</v>
      </c>
      <c r="B2721" s="7">
        <v>40909</v>
      </c>
      <c r="C2721" s="8" t="s">
        <v>23</v>
      </c>
      <c r="D2721" s="8" t="s">
        <v>14</v>
      </c>
      <c r="E2721" s="8" t="s">
        <v>15</v>
      </c>
      <c r="F2721" s="8">
        <v>411628</v>
      </c>
    </row>
    <row r="2722" spans="1:8" x14ac:dyDescent="0.35">
      <c r="A2722" s="6" t="s">
        <v>34</v>
      </c>
      <c r="B2722" s="7">
        <v>39449</v>
      </c>
      <c r="C2722" s="8" t="s">
        <v>21</v>
      </c>
      <c r="D2722" s="8" t="s">
        <v>7</v>
      </c>
      <c r="E2722" s="8" t="s">
        <v>8</v>
      </c>
      <c r="F2722" s="8">
        <v>138360</v>
      </c>
    </row>
    <row r="2723" spans="1:8" x14ac:dyDescent="0.35">
      <c r="A2723" s="6" t="s">
        <v>34</v>
      </c>
      <c r="B2723" s="7">
        <v>40911</v>
      </c>
      <c r="C2723" s="8" t="s">
        <v>21</v>
      </c>
      <c r="D2723" s="8" t="s">
        <v>7</v>
      </c>
      <c r="E2723" s="8" t="s">
        <v>15</v>
      </c>
      <c r="F2723" s="8">
        <v>53555</v>
      </c>
    </row>
    <row r="2724" spans="1:8" x14ac:dyDescent="0.35">
      <c r="A2724" s="6" t="s">
        <v>34</v>
      </c>
      <c r="B2724" s="7">
        <v>40180</v>
      </c>
      <c r="C2724" s="8" t="s">
        <v>23</v>
      </c>
      <c r="D2724" s="8" t="s">
        <v>7</v>
      </c>
      <c r="E2724" s="8" t="s">
        <v>8</v>
      </c>
      <c r="F2724" s="8">
        <v>3855</v>
      </c>
    </row>
    <row r="2725" spans="1:8" x14ac:dyDescent="0.35">
      <c r="A2725" s="6" t="s">
        <v>34</v>
      </c>
      <c r="B2725" s="7">
        <v>42380</v>
      </c>
      <c r="C2725" s="8" t="s">
        <v>20</v>
      </c>
      <c r="D2725" s="8" t="s">
        <v>14</v>
      </c>
      <c r="E2725" s="8" t="s">
        <v>15</v>
      </c>
      <c r="F2725" s="8">
        <v>67329</v>
      </c>
    </row>
    <row r="2726" spans="1:8" x14ac:dyDescent="0.35">
      <c r="A2726" s="6" t="s">
        <v>34</v>
      </c>
      <c r="B2726" s="7">
        <v>42740</v>
      </c>
      <c r="C2726" s="8" t="s">
        <v>20</v>
      </c>
      <c r="D2726" s="8" t="s">
        <v>14</v>
      </c>
      <c r="E2726" s="8" t="s">
        <v>15</v>
      </c>
      <c r="F2726" s="8">
        <v>62796</v>
      </c>
    </row>
    <row r="2727" spans="1:8" x14ac:dyDescent="0.35">
      <c r="A2727" s="6" t="s">
        <v>34</v>
      </c>
      <c r="B2727" s="7">
        <v>40910</v>
      </c>
      <c r="C2727" s="8" t="s">
        <v>23</v>
      </c>
      <c r="D2727" s="8" t="s">
        <v>14</v>
      </c>
      <c r="E2727" s="8" t="s">
        <v>15</v>
      </c>
      <c r="F2727" s="8">
        <v>338442</v>
      </c>
    </row>
    <row r="2728" spans="1:8" x14ac:dyDescent="0.35">
      <c r="A2728" s="6">
        <v>44470.250694444447</v>
      </c>
      <c r="B2728" s="7">
        <v>43841</v>
      </c>
      <c r="C2728" s="8" t="s">
        <v>20</v>
      </c>
      <c r="D2728" s="8" t="s">
        <v>14</v>
      </c>
      <c r="E2728" s="8" t="s">
        <v>8</v>
      </c>
      <c r="F2728" s="8">
        <v>130537</v>
      </c>
      <c r="G2728" s="1"/>
      <c r="H2728" s="1"/>
    </row>
    <row r="2729" spans="1:8" x14ac:dyDescent="0.35">
      <c r="A2729" s="6" t="s">
        <v>34</v>
      </c>
      <c r="B2729" s="7">
        <v>40545</v>
      </c>
      <c r="C2729" s="8" t="s">
        <v>23</v>
      </c>
      <c r="D2729" s="8" t="s">
        <v>14</v>
      </c>
      <c r="E2729" s="8" t="s">
        <v>15</v>
      </c>
      <c r="F2729" s="8">
        <v>327342</v>
      </c>
    </row>
    <row r="2730" spans="1:8" x14ac:dyDescent="0.35">
      <c r="A2730" s="6" t="s">
        <v>34</v>
      </c>
      <c r="B2730" s="7">
        <v>41643</v>
      </c>
      <c r="C2730" s="8" t="s">
        <v>16</v>
      </c>
      <c r="D2730" s="8" t="s">
        <v>7</v>
      </c>
      <c r="E2730" s="8" t="s">
        <v>8</v>
      </c>
      <c r="F2730" s="8">
        <v>113797</v>
      </c>
    </row>
    <row r="2731" spans="1:8" x14ac:dyDescent="0.35">
      <c r="A2731" s="6" t="s">
        <v>34</v>
      </c>
      <c r="B2731" s="7">
        <v>43101</v>
      </c>
      <c r="C2731" s="8" t="s">
        <v>16</v>
      </c>
      <c r="D2731" s="8" t="s">
        <v>14</v>
      </c>
      <c r="E2731" s="8" t="s">
        <v>15</v>
      </c>
      <c r="F2731" s="8">
        <v>5708</v>
      </c>
    </row>
    <row r="2732" spans="1:8" x14ac:dyDescent="0.35">
      <c r="A2732" s="6" t="s">
        <v>34</v>
      </c>
      <c r="B2732" s="7">
        <v>42380</v>
      </c>
      <c r="C2732" s="8" t="s">
        <v>21</v>
      </c>
      <c r="D2732" s="8" t="s">
        <v>7</v>
      </c>
      <c r="E2732" s="8" t="s">
        <v>8</v>
      </c>
      <c r="F2732" s="8">
        <v>338310</v>
      </c>
    </row>
    <row r="2733" spans="1:8" x14ac:dyDescent="0.35">
      <c r="A2733" s="6" t="s">
        <v>34</v>
      </c>
      <c r="B2733" s="7">
        <v>41644</v>
      </c>
      <c r="C2733" s="8" t="s">
        <v>16</v>
      </c>
      <c r="D2733" s="8" t="s">
        <v>14</v>
      </c>
      <c r="E2733" s="8" t="s">
        <v>15</v>
      </c>
      <c r="F2733" s="8">
        <v>3271</v>
      </c>
    </row>
    <row r="2734" spans="1:8" x14ac:dyDescent="0.35">
      <c r="A2734" s="6">
        <v>44024.581944444442</v>
      </c>
      <c r="B2734" s="7">
        <v>43840</v>
      </c>
      <c r="C2734" s="8" t="s">
        <v>10</v>
      </c>
      <c r="D2734" s="8" t="s">
        <v>7</v>
      </c>
      <c r="E2734" s="8" t="s">
        <v>15</v>
      </c>
      <c r="F2734" s="8">
        <v>360</v>
      </c>
      <c r="G2734" s="1"/>
      <c r="H2734" s="1"/>
    </row>
    <row r="2735" spans="1:8" x14ac:dyDescent="0.35">
      <c r="A2735" s="6" t="s">
        <v>34</v>
      </c>
      <c r="B2735" s="7">
        <v>40914</v>
      </c>
      <c r="C2735" s="8" t="s">
        <v>18</v>
      </c>
      <c r="D2735" s="8" t="s">
        <v>7</v>
      </c>
      <c r="E2735" s="8" t="s">
        <v>15</v>
      </c>
      <c r="F2735" s="8">
        <v>9</v>
      </c>
    </row>
    <row r="2736" spans="1:8" x14ac:dyDescent="0.35">
      <c r="A2736" s="6" t="s">
        <v>34</v>
      </c>
      <c r="B2736" s="7">
        <v>42370</v>
      </c>
      <c r="C2736" s="8" t="s">
        <v>16</v>
      </c>
      <c r="D2736" s="8" t="s">
        <v>14</v>
      </c>
      <c r="E2736" s="8" t="s">
        <v>15</v>
      </c>
      <c r="F2736" s="8">
        <v>5717</v>
      </c>
    </row>
    <row r="2737" spans="1:8" x14ac:dyDescent="0.35">
      <c r="A2737" s="6" t="s">
        <v>53</v>
      </c>
      <c r="B2737" s="7">
        <v>43467</v>
      </c>
      <c r="C2737" s="8" t="s">
        <v>13</v>
      </c>
      <c r="D2737" s="8" t="s">
        <v>14</v>
      </c>
      <c r="E2737" s="8" t="s">
        <v>15</v>
      </c>
      <c r="F2737" s="8">
        <v>59524</v>
      </c>
    </row>
    <row r="2738" spans="1:8" x14ac:dyDescent="0.35">
      <c r="A2738" s="6" t="s">
        <v>34</v>
      </c>
      <c r="B2738" s="7">
        <v>40916</v>
      </c>
      <c r="C2738" s="8" t="s">
        <v>20</v>
      </c>
      <c r="D2738" s="8" t="s">
        <v>14</v>
      </c>
      <c r="E2738" s="8" t="s">
        <v>15</v>
      </c>
      <c r="F2738" s="8">
        <v>64552</v>
      </c>
    </row>
    <row r="2739" spans="1:8" x14ac:dyDescent="0.35">
      <c r="A2739" s="6" t="s">
        <v>34</v>
      </c>
      <c r="B2739" s="7">
        <v>42739</v>
      </c>
      <c r="C2739" s="8" t="s">
        <v>16</v>
      </c>
      <c r="D2739" s="8" t="s">
        <v>7</v>
      </c>
      <c r="E2739" s="8" t="s">
        <v>8</v>
      </c>
      <c r="F2739" s="8">
        <v>146476</v>
      </c>
    </row>
    <row r="2740" spans="1:8" x14ac:dyDescent="0.35">
      <c r="A2740" s="6">
        <v>43384.250694444447</v>
      </c>
      <c r="B2740" s="7">
        <v>43110</v>
      </c>
      <c r="C2740" s="8" t="s">
        <v>6</v>
      </c>
      <c r="D2740" s="8" t="s">
        <v>7</v>
      </c>
      <c r="E2740" s="8" t="s">
        <v>8</v>
      </c>
      <c r="F2740" s="8">
        <v>419453</v>
      </c>
      <c r="G2740" s="1"/>
      <c r="H2740" s="1"/>
    </row>
    <row r="2741" spans="1:8" x14ac:dyDescent="0.35">
      <c r="A2741" s="6" t="s">
        <v>34</v>
      </c>
      <c r="B2741" s="7">
        <v>39459</v>
      </c>
      <c r="C2741" s="8" t="s">
        <v>21</v>
      </c>
      <c r="D2741" s="8" t="s">
        <v>7</v>
      </c>
      <c r="E2741" s="8" t="s">
        <v>8</v>
      </c>
      <c r="F2741" s="8">
        <v>144365</v>
      </c>
    </row>
    <row r="2742" spans="1:8" x14ac:dyDescent="0.35">
      <c r="A2742" s="6" t="s">
        <v>34</v>
      </c>
      <c r="B2742" s="7">
        <v>39087</v>
      </c>
      <c r="C2742" s="8" t="s">
        <v>20</v>
      </c>
      <c r="D2742" s="8" t="s">
        <v>14</v>
      </c>
      <c r="E2742" s="8" t="s">
        <v>15</v>
      </c>
      <c r="F2742" s="8">
        <v>27777</v>
      </c>
    </row>
    <row r="2743" spans="1:8" x14ac:dyDescent="0.35">
      <c r="A2743" s="6" t="s">
        <v>34</v>
      </c>
      <c r="B2743" s="7">
        <v>42381</v>
      </c>
      <c r="C2743" s="8" t="s">
        <v>19</v>
      </c>
      <c r="D2743" s="8" t="s">
        <v>7</v>
      </c>
      <c r="E2743" s="8" t="s">
        <v>8</v>
      </c>
      <c r="F2743" s="8">
        <v>49889</v>
      </c>
    </row>
    <row r="2744" spans="1:8" x14ac:dyDescent="0.35">
      <c r="A2744" s="6" t="s">
        <v>48</v>
      </c>
      <c r="B2744" s="7">
        <v>43838</v>
      </c>
      <c r="C2744" s="8" t="s">
        <v>18</v>
      </c>
      <c r="D2744" s="8" t="s">
        <v>14</v>
      </c>
      <c r="E2744" s="8" t="s">
        <v>15</v>
      </c>
      <c r="F2744" s="8">
        <v>7</v>
      </c>
    </row>
    <row r="2745" spans="1:8" x14ac:dyDescent="0.35">
      <c r="A2745" s="6" t="s">
        <v>34</v>
      </c>
      <c r="B2745" s="7">
        <v>40555</v>
      </c>
      <c r="C2745" s="8" t="s">
        <v>13</v>
      </c>
      <c r="D2745" s="8" t="s">
        <v>14</v>
      </c>
      <c r="E2745" s="8" t="s">
        <v>15</v>
      </c>
      <c r="F2745" s="8">
        <v>8461</v>
      </c>
    </row>
    <row r="2746" spans="1:8" x14ac:dyDescent="0.35">
      <c r="A2746" s="6">
        <v>43468.464583333334</v>
      </c>
      <c r="B2746" s="7">
        <v>43466</v>
      </c>
      <c r="C2746" s="8" t="s">
        <v>19</v>
      </c>
      <c r="D2746" s="8" t="s">
        <v>14</v>
      </c>
      <c r="E2746" s="8" t="s">
        <v>8</v>
      </c>
      <c r="F2746" s="8">
        <v>215863</v>
      </c>
      <c r="G2746" s="1"/>
      <c r="H2746" s="1"/>
    </row>
    <row r="2747" spans="1:8" x14ac:dyDescent="0.35">
      <c r="A2747" s="6" t="s">
        <v>34</v>
      </c>
      <c r="B2747" s="7">
        <v>41282</v>
      </c>
      <c r="C2747" s="8" t="s">
        <v>19</v>
      </c>
      <c r="D2747" s="8" t="s">
        <v>7</v>
      </c>
      <c r="E2747" s="8" t="s">
        <v>8</v>
      </c>
      <c r="F2747" s="8">
        <v>40262</v>
      </c>
    </row>
    <row r="2748" spans="1:8" x14ac:dyDescent="0.35">
      <c r="A2748" s="6" t="s">
        <v>34</v>
      </c>
      <c r="B2748" s="7">
        <v>41640</v>
      </c>
      <c r="C2748" s="8" t="s">
        <v>16</v>
      </c>
      <c r="D2748" s="8" t="s">
        <v>14</v>
      </c>
      <c r="E2748" s="8" t="s">
        <v>15</v>
      </c>
      <c r="F2748" s="8">
        <v>3500</v>
      </c>
    </row>
    <row r="2749" spans="1:8" x14ac:dyDescent="0.35">
      <c r="A2749" s="6" t="s">
        <v>34</v>
      </c>
      <c r="B2749" s="7">
        <v>41277</v>
      </c>
      <c r="C2749" s="8" t="s">
        <v>10</v>
      </c>
      <c r="D2749" s="8" t="s">
        <v>14</v>
      </c>
      <c r="E2749" s="8" t="s">
        <v>8</v>
      </c>
      <c r="F2749" s="8">
        <v>276472</v>
      </c>
    </row>
    <row r="2750" spans="1:8" x14ac:dyDescent="0.35">
      <c r="A2750" s="6" t="s">
        <v>34</v>
      </c>
      <c r="B2750" s="7">
        <v>41277</v>
      </c>
      <c r="C2750" s="8" t="s">
        <v>10</v>
      </c>
      <c r="D2750" s="8" t="s">
        <v>7</v>
      </c>
      <c r="E2750" s="8" t="s">
        <v>8</v>
      </c>
      <c r="F2750" s="8">
        <v>281710</v>
      </c>
    </row>
    <row r="2751" spans="1:8" x14ac:dyDescent="0.35">
      <c r="A2751" s="6">
        <v>43378.325694444444</v>
      </c>
      <c r="B2751" s="7">
        <v>43104</v>
      </c>
      <c r="C2751" s="8" t="s">
        <v>6</v>
      </c>
      <c r="D2751" s="8" t="s">
        <v>7</v>
      </c>
      <c r="E2751" s="8" t="s">
        <v>8</v>
      </c>
      <c r="F2751" s="8">
        <v>401799</v>
      </c>
      <c r="G2751" s="1"/>
      <c r="H2751" s="1"/>
    </row>
    <row r="2752" spans="1:8" x14ac:dyDescent="0.35">
      <c r="A2752" s="6" t="s">
        <v>34</v>
      </c>
      <c r="B2752" s="7">
        <v>42013</v>
      </c>
      <c r="C2752" s="8" t="s">
        <v>16</v>
      </c>
      <c r="D2752" s="8" t="s">
        <v>14</v>
      </c>
      <c r="E2752" s="8" t="s">
        <v>15</v>
      </c>
      <c r="F2752" s="8">
        <v>4360</v>
      </c>
    </row>
    <row r="2753" spans="1:6" x14ac:dyDescent="0.35">
      <c r="A2753" s="6" t="s">
        <v>52</v>
      </c>
      <c r="B2753" s="7">
        <v>43107</v>
      </c>
      <c r="C2753" s="8" t="s">
        <v>23</v>
      </c>
      <c r="D2753" s="8" t="s">
        <v>7</v>
      </c>
      <c r="E2753" s="8" t="s">
        <v>8</v>
      </c>
      <c r="F2753" s="8">
        <v>25432</v>
      </c>
    </row>
    <row r="2754" spans="1:6" x14ac:dyDescent="0.35">
      <c r="A2754" s="6" t="s">
        <v>34</v>
      </c>
      <c r="B2754" s="7">
        <v>40546</v>
      </c>
      <c r="C2754" s="8" t="s">
        <v>23</v>
      </c>
      <c r="D2754" s="8" t="s">
        <v>14</v>
      </c>
      <c r="E2754" s="8" t="s">
        <v>15</v>
      </c>
      <c r="F2754" s="8">
        <v>401027</v>
      </c>
    </row>
    <row r="2755" spans="1:6" x14ac:dyDescent="0.35">
      <c r="A2755" s="6" t="s">
        <v>34</v>
      </c>
      <c r="B2755" s="7">
        <v>39088</v>
      </c>
      <c r="C2755" s="8" t="s">
        <v>13</v>
      </c>
      <c r="D2755" s="8" t="s">
        <v>7</v>
      </c>
      <c r="E2755" s="8" t="s">
        <v>15</v>
      </c>
      <c r="F2755" s="8">
        <v>4494</v>
      </c>
    </row>
    <row r="2756" spans="1:6" x14ac:dyDescent="0.35">
      <c r="A2756" s="6" t="s">
        <v>34</v>
      </c>
      <c r="B2756" s="7">
        <v>40189</v>
      </c>
      <c r="C2756" s="8" t="s">
        <v>20</v>
      </c>
      <c r="D2756" s="8" t="s">
        <v>14</v>
      </c>
      <c r="E2756" s="8" t="s">
        <v>8</v>
      </c>
      <c r="F2756" s="8">
        <v>225949</v>
      </c>
    </row>
    <row r="2757" spans="1:6" x14ac:dyDescent="0.35">
      <c r="A2757" s="6" t="s">
        <v>34</v>
      </c>
      <c r="B2757" s="7">
        <v>38721</v>
      </c>
      <c r="C2757" s="8" t="s">
        <v>13</v>
      </c>
      <c r="D2757" s="8" t="s">
        <v>7</v>
      </c>
      <c r="E2757" s="8" t="s">
        <v>8</v>
      </c>
      <c r="F2757" s="8">
        <v>223222</v>
      </c>
    </row>
    <row r="2758" spans="1:6" x14ac:dyDescent="0.35">
      <c r="A2758" s="6" t="s">
        <v>34</v>
      </c>
      <c r="B2758" s="7">
        <v>43101</v>
      </c>
      <c r="C2758" s="8" t="s">
        <v>13</v>
      </c>
      <c r="D2758" s="8" t="s">
        <v>14</v>
      </c>
      <c r="E2758" s="8" t="s">
        <v>15</v>
      </c>
      <c r="F2758" s="8">
        <v>57216</v>
      </c>
    </row>
    <row r="2759" spans="1:6" x14ac:dyDescent="0.35">
      <c r="A2759" s="6" t="s">
        <v>34</v>
      </c>
      <c r="B2759" s="7">
        <v>39085</v>
      </c>
      <c r="C2759" s="8" t="s">
        <v>23</v>
      </c>
      <c r="D2759" s="8" t="s">
        <v>7</v>
      </c>
      <c r="E2759" s="8" t="s">
        <v>15</v>
      </c>
      <c r="F2759" s="8">
        <v>340338</v>
      </c>
    </row>
    <row r="2760" spans="1:6" x14ac:dyDescent="0.35">
      <c r="A2760" s="6" t="s">
        <v>34</v>
      </c>
      <c r="B2760" s="7">
        <v>39092</v>
      </c>
      <c r="C2760" s="8" t="s">
        <v>16</v>
      </c>
      <c r="D2760" s="8" t="s">
        <v>14</v>
      </c>
      <c r="E2760" s="8" t="s">
        <v>15</v>
      </c>
      <c r="F2760" s="8">
        <v>3508</v>
      </c>
    </row>
    <row r="2761" spans="1:6" x14ac:dyDescent="0.35">
      <c r="A2761" s="6" t="s">
        <v>34</v>
      </c>
      <c r="B2761" s="7">
        <v>40918</v>
      </c>
      <c r="C2761" s="8" t="s">
        <v>23</v>
      </c>
      <c r="D2761" s="8" t="s">
        <v>14</v>
      </c>
      <c r="E2761" s="8" t="s">
        <v>8</v>
      </c>
      <c r="F2761" s="8">
        <v>8138</v>
      </c>
    </row>
    <row r="2762" spans="1:6" x14ac:dyDescent="0.35">
      <c r="A2762" s="6" t="s">
        <v>34</v>
      </c>
      <c r="B2762" s="7">
        <v>40914</v>
      </c>
      <c r="C2762" s="8" t="s">
        <v>21</v>
      </c>
      <c r="D2762" s="8" t="s">
        <v>7</v>
      </c>
      <c r="E2762" s="8" t="s">
        <v>8</v>
      </c>
      <c r="F2762" s="8">
        <v>189423</v>
      </c>
    </row>
    <row r="2763" spans="1:6" x14ac:dyDescent="0.35">
      <c r="A2763" s="6" t="s">
        <v>34</v>
      </c>
      <c r="B2763" s="7">
        <v>42747</v>
      </c>
      <c r="C2763" s="8" t="s">
        <v>18</v>
      </c>
      <c r="D2763" s="8" t="s">
        <v>7</v>
      </c>
      <c r="E2763" s="8" t="s">
        <v>8</v>
      </c>
      <c r="F2763" s="8">
        <v>121300</v>
      </c>
    </row>
    <row r="2764" spans="1:6" x14ac:dyDescent="0.35">
      <c r="A2764" s="6" t="s">
        <v>34</v>
      </c>
      <c r="B2764" s="7">
        <v>39456</v>
      </c>
      <c r="C2764" s="8" t="s">
        <v>19</v>
      </c>
      <c r="D2764" s="8" t="s">
        <v>14</v>
      </c>
      <c r="E2764" s="8" t="s">
        <v>8</v>
      </c>
      <c r="F2764" s="8">
        <v>91946</v>
      </c>
    </row>
    <row r="2765" spans="1:6" x14ac:dyDescent="0.35">
      <c r="A2765" s="6" t="s">
        <v>34</v>
      </c>
      <c r="B2765" s="7">
        <v>40917</v>
      </c>
      <c r="C2765" s="8" t="s">
        <v>16</v>
      </c>
      <c r="D2765" s="8" t="s">
        <v>14</v>
      </c>
      <c r="E2765" s="8" t="s">
        <v>8</v>
      </c>
      <c r="F2765" s="8">
        <v>122063</v>
      </c>
    </row>
    <row r="2766" spans="1:6" x14ac:dyDescent="0.35">
      <c r="A2766" s="6" t="s">
        <v>34</v>
      </c>
      <c r="B2766" s="7">
        <v>41285</v>
      </c>
      <c r="C2766" s="8" t="s">
        <v>20</v>
      </c>
      <c r="D2766" s="8" t="s">
        <v>7</v>
      </c>
      <c r="E2766" s="8" t="s">
        <v>8</v>
      </c>
      <c r="F2766" s="8">
        <v>237355</v>
      </c>
    </row>
    <row r="2767" spans="1:6" x14ac:dyDescent="0.35">
      <c r="A2767" s="6" t="s">
        <v>34</v>
      </c>
      <c r="B2767" s="7">
        <v>41645</v>
      </c>
      <c r="C2767" s="8" t="s">
        <v>18</v>
      </c>
      <c r="D2767" s="8" t="s">
        <v>14</v>
      </c>
      <c r="E2767" s="8" t="s">
        <v>8</v>
      </c>
      <c r="F2767" s="8">
        <v>76382</v>
      </c>
    </row>
    <row r="2768" spans="1:6" x14ac:dyDescent="0.35">
      <c r="A2768" s="6" t="s">
        <v>34</v>
      </c>
      <c r="B2768" s="7">
        <v>40918</v>
      </c>
      <c r="C2768" s="8" t="s">
        <v>13</v>
      </c>
      <c r="D2768" s="8" t="s">
        <v>14</v>
      </c>
      <c r="E2768" s="8" t="s">
        <v>15</v>
      </c>
      <c r="F2768" s="8">
        <v>19106</v>
      </c>
    </row>
    <row r="2769" spans="1:8" x14ac:dyDescent="0.35">
      <c r="A2769" s="6" t="s">
        <v>34</v>
      </c>
      <c r="B2769" s="7">
        <v>40181</v>
      </c>
      <c r="C2769" s="8" t="s">
        <v>20</v>
      </c>
      <c r="D2769" s="8" t="s">
        <v>7</v>
      </c>
      <c r="E2769" s="8" t="s">
        <v>8</v>
      </c>
      <c r="F2769" s="8">
        <v>252383</v>
      </c>
    </row>
    <row r="2770" spans="1:8" x14ac:dyDescent="0.35">
      <c r="A2770" s="6">
        <v>44113.250694444447</v>
      </c>
      <c r="B2770" s="7">
        <v>43838</v>
      </c>
      <c r="C2770" s="8" t="s">
        <v>6</v>
      </c>
      <c r="D2770" s="8" t="s">
        <v>7</v>
      </c>
      <c r="E2770" s="8" t="s">
        <v>8</v>
      </c>
      <c r="F2770" s="8">
        <v>124715</v>
      </c>
      <c r="G2770" s="1"/>
      <c r="H2770" s="1"/>
    </row>
    <row r="2771" spans="1:8" x14ac:dyDescent="0.35">
      <c r="A2771" s="6" t="s">
        <v>34</v>
      </c>
      <c r="B2771" s="7">
        <v>41644</v>
      </c>
      <c r="C2771" s="8" t="s">
        <v>23</v>
      </c>
      <c r="D2771" s="8" t="s">
        <v>14</v>
      </c>
      <c r="E2771" s="8" t="s">
        <v>15</v>
      </c>
      <c r="F2771" s="8">
        <v>465806</v>
      </c>
    </row>
    <row r="2772" spans="1:8" x14ac:dyDescent="0.35">
      <c r="A2772" s="6">
        <v>44470.250694444447</v>
      </c>
      <c r="B2772" s="7">
        <v>43841</v>
      </c>
      <c r="C2772" s="8" t="s">
        <v>22</v>
      </c>
      <c r="D2772" s="8" t="s">
        <v>14</v>
      </c>
      <c r="E2772" s="8" t="s">
        <v>15</v>
      </c>
      <c r="F2772" s="8">
        <v>3077</v>
      </c>
      <c r="G2772" s="1"/>
      <c r="H2772" s="1"/>
    </row>
    <row r="2773" spans="1:8" x14ac:dyDescent="0.35">
      <c r="A2773" s="6" t="s">
        <v>34</v>
      </c>
      <c r="B2773" s="7">
        <v>39084</v>
      </c>
      <c r="C2773" s="8" t="s">
        <v>13</v>
      </c>
      <c r="D2773" s="8" t="s">
        <v>7</v>
      </c>
      <c r="E2773" s="8" t="s">
        <v>15</v>
      </c>
      <c r="F2773" s="8">
        <v>3944</v>
      </c>
    </row>
    <row r="2774" spans="1:8" x14ac:dyDescent="0.35">
      <c r="A2774" s="6" t="s">
        <v>34</v>
      </c>
      <c r="B2774" s="7">
        <v>39817</v>
      </c>
      <c r="C2774" s="8" t="s">
        <v>23</v>
      </c>
      <c r="D2774" s="8" t="s">
        <v>14</v>
      </c>
      <c r="E2774" s="8" t="s">
        <v>8</v>
      </c>
      <c r="F2774" s="8">
        <v>5045</v>
      </c>
    </row>
    <row r="2775" spans="1:8" x14ac:dyDescent="0.35">
      <c r="A2775" s="6" t="s">
        <v>34</v>
      </c>
      <c r="B2775" s="7">
        <v>42010</v>
      </c>
      <c r="C2775" s="8" t="s">
        <v>18</v>
      </c>
      <c r="D2775" s="8" t="s">
        <v>14</v>
      </c>
      <c r="E2775" s="8" t="s">
        <v>15</v>
      </c>
      <c r="F2775" s="8">
        <v>4891</v>
      </c>
    </row>
    <row r="2776" spans="1:8" x14ac:dyDescent="0.35">
      <c r="A2776" s="6" t="s">
        <v>53</v>
      </c>
      <c r="B2776" s="7">
        <v>43467</v>
      </c>
      <c r="C2776" s="8" t="s">
        <v>13</v>
      </c>
      <c r="D2776" s="8" t="s">
        <v>7</v>
      </c>
      <c r="E2776" s="8" t="s">
        <v>15</v>
      </c>
      <c r="F2776" s="8">
        <v>87057</v>
      </c>
    </row>
    <row r="2777" spans="1:8" x14ac:dyDescent="0.35">
      <c r="A2777" s="6" t="s">
        <v>44</v>
      </c>
      <c r="B2777" s="7">
        <v>43468</v>
      </c>
      <c r="C2777" s="8" t="s">
        <v>13</v>
      </c>
      <c r="D2777" s="8" t="s">
        <v>14</v>
      </c>
      <c r="E2777" s="8" t="s">
        <v>15</v>
      </c>
      <c r="F2777" s="8">
        <v>61096</v>
      </c>
    </row>
    <row r="2778" spans="1:8" x14ac:dyDescent="0.35">
      <c r="A2778" s="6" t="s">
        <v>34</v>
      </c>
      <c r="B2778" s="7">
        <v>42375</v>
      </c>
      <c r="C2778" s="8" t="s">
        <v>18</v>
      </c>
      <c r="D2778" s="8" t="s">
        <v>14</v>
      </c>
      <c r="E2778" s="8" t="s">
        <v>15</v>
      </c>
      <c r="F2778" s="8">
        <v>4569</v>
      </c>
    </row>
    <row r="2779" spans="1:8" x14ac:dyDescent="0.35">
      <c r="A2779" s="6" t="s">
        <v>34</v>
      </c>
      <c r="B2779" s="7">
        <v>42370</v>
      </c>
      <c r="C2779" s="8" t="s">
        <v>22</v>
      </c>
      <c r="D2779" s="8" t="s">
        <v>7</v>
      </c>
      <c r="E2779" s="8" t="s">
        <v>15</v>
      </c>
      <c r="F2779" s="8">
        <v>51508</v>
      </c>
    </row>
    <row r="2780" spans="1:8" x14ac:dyDescent="0.35">
      <c r="A2780" s="6" t="s">
        <v>34</v>
      </c>
      <c r="B2780" s="7">
        <v>42736</v>
      </c>
      <c r="C2780" s="8" t="s">
        <v>20</v>
      </c>
      <c r="D2780" s="8" t="s">
        <v>14</v>
      </c>
      <c r="E2780" s="8" t="s">
        <v>8</v>
      </c>
      <c r="F2780" s="8">
        <v>266653</v>
      </c>
    </row>
    <row r="2781" spans="1:8" x14ac:dyDescent="0.35">
      <c r="A2781" s="6" t="s">
        <v>34</v>
      </c>
      <c r="B2781" s="7">
        <v>42006</v>
      </c>
      <c r="C2781" s="8" t="s">
        <v>20</v>
      </c>
      <c r="D2781" s="8" t="s">
        <v>7</v>
      </c>
      <c r="E2781" s="8" t="s">
        <v>8</v>
      </c>
      <c r="F2781" s="8">
        <v>256276</v>
      </c>
    </row>
    <row r="2782" spans="1:8" x14ac:dyDescent="0.35">
      <c r="A2782" s="6" t="s">
        <v>34</v>
      </c>
      <c r="B2782" s="7">
        <v>38721</v>
      </c>
      <c r="C2782" s="8" t="s">
        <v>20</v>
      </c>
      <c r="D2782" s="8" t="s">
        <v>14</v>
      </c>
      <c r="E2782" s="8" t="s">
        <v>15</v>
      </c>
      <c r="F2782" s="8">
        <v>33734</v>
      </c>
    </row>
    <row r="2783" spans="1:8" x14ac:dyDescent="0.35">
      <c r="A2783" s="6" t="s">
        <v>34</v>
      </c>
      <c r="B2783" s="7">
        <v>40181</v>
      </c>
      <c r="C2783" s="8" t="s">
        <v>21</v>
      </c>
      <c r="D2783" s="8" t="s">
        <v>7</v>
      </c>
      <c r="E2783" s="8" t="s">
        <v>15</v>
      </c>
      <c r="F2783" s="8">
        <v>66498</v>
      </c>
    </row>
    <row r="2784" spans="1:8" x14ac:dyDescent="0.35">
      <c r="A2784" s="6" t="s">
        <v>34</v>
      </c>
      <c r="B2784" s="7">
        <v>42378</v>
      </c>
      <c r="C2784" s="8" t="s">
        <v>6</v>
      </c>
      <c r="D2784" s="8" t="s">
        <v>14</v>
      </c>
      <c r="E2784" s="8" t="s">
        <v>8</v>
      </c>
      <c r="F2784" s="8">
        <v>386466</v>
      </c>
    </row>
    <row r="2785" spans="1:6" x14ac:dyDescent="0.35">
      <c r="A2785" s="6" t="s">
        <v>34</v>
      </c>
      <c r="B2785" s="7">
        <v>39085</v>
      </c>
      <c r="C2785" s="8" t="s">
        <v>16</v>
      </c>
      <c r="D2785" s="8" t="s">
        <v>7</v>
      </c>
      <c r="E2785" s="8" t="s">
        <v>8</v>
      </c>
      <c r="F2785" s="8">
        <v>123375</v>
      </c>
    </row>
    <row r="2786" spans="1:6" x14ac:dyDescent="0.35">
      <c r="A2786" s="6" t="s">
        <v>34</v>
      </c>
      <c r="B2786" s="7">
        <v>40186</v>
      </c>
      <c r="C2786" s="8" t="s">
        <v>13</v>
      </c>
      <c r="D2786" s="8" t="s">
        <v>14</v>
      </c>
      <c r="E2786" s="8" t="s">
        <v>15</v>
      </c>
      <c r="F2786" s="8">
        <v>2772</v>
      </c>
    </row>
    <row r="2787" spans="1:6" x14ac:dyDescent="0.35">
      <c r="A2787" s="6" t="s">
        <v>34</v>
      </c>
      <c r="B2787" s="7">
        <v>42372</v>
      </c>
      <c r="C2787" s="8" t="s">
        <v>10</v>
      </c>
      <c r="D2787" s="8" t="s">
        <v>14</v>
      </c>
      <c r="E2787" s="8" t="s">
        <v>15</v>
      </c>
      <c r="F2787" s="8">
        <v>67492</v>
      </c>
    </row>
    <row r="2788" spans="1:6" x14ac:dyDescent="0.35">
      <c r="A2788" s="6" t="s">
        <v>34</v>
      </c>
      <c r="B2788" s="7">
        <v>39454</v>
      </c>
      <c r="C2788" s="8" t="s">
        <v>17</v>
      </c>
      <c r="D2788" s="8" t="s">
        <v>14</v>
      </c>
      <c r="E2788" s="8" t="s">
        <v>8</v>
      </c>
      <c r="F2788" s="8">
        <v>292</v>
      </c>
    </row>
    <row r="2789" spans="1:6" x14ac:dyDescent="0.35">
      <c r="A2789" s="6" t="s">
        <v>34</v>
      </c>
      <c r="B2789" s="7">
        <v>41640</v>
      </c>
      <c r="C2789" s="8" t="s">
        <v>6</v>
      </c>
      <c r="D2789" s="8" t="s">
        <v>7</v>
      </c>
      <c r="E2789" s="8" t="s">
        <v>8</v>
      </c>
      <c r="F2789" s="8">
        <v>382321</v>
      </c>
    </row>
    <row r="2790" spans="1:6" x14ac:dyDescent="0.35">
      <c r="A2790" s="6" t="s">
        <v>34</v>
      </c>
      <c r="B2790" s="7">
        <v>38722</v>
      </c>
      <c r="C2790" s="8" t="s">
        <v>10</v>
      </c>
      <c r="D2790" s="8" t="s">
        <v>7</v>
      </c>
      <c r="E2790" s="8" t="s">
        <v>15</v>
      </c>
      <c r="F2790" s="8">
        <v>28671</v>
      </c>
    </row>
    <row r="2791" spans="1:6" x14ac:dyDescent="0.35">
      <c r="A2791" s="6" t="s">
        <v>34</v>
      </c>
      <c r="B2791" s="7">
        <v>42744</v>
      </c>
      <c r="C2791" s="8" t="s">
        <v>10</v>
      </c>
      <c r="D2791" s="8" t="s">
        <v>7</v>
      </c>
      <c r="E2791" s="8" t="s">
        <v>15</v>
      </c>
      <c r="F2791" s="8">
        <v>1401</v>
      </c>
    </row>
    <row r="2792" spans="1:6" x14ac:dyDescent="0.35">
      <c r="A2792" s="6" t="s">
        <v>34</v>
      </c>
      <c r="B2792" s="7">
        <v>42746</v>
      </c>
      <c r="C2792" s="8" t="s">
        <v>21</v>
      </c>
      <c r="D2792" s="8" t="s">
        <v>7</v>
      </c>
      <c r="E2792" s="8" t="s">
        <v>8</v>
      </c>
      <c r="F2792" s="8">
        <v>270942</v>
      </c>
    </row>
    <row r="2793" spans="1:6" x14ac:dyDescent="0.35">
      <c r="A2793" s="6" t="s">
        <v>34</v>
      </c>
      <c r="B2793" s="7">
        <v>42747</v>
      </c>
      <c r="C2793" s="8" t="s">
        <v>21</v>
      </c>
      <c r="D2793" s="8" t="s">
        <v>14</v>
      </c>
      <c r="E2793" s="8" t="s">
        <v>8</v>
      </c>
      <c r="F2793" s="8">
        <v>299893</v>
      </c>
    </row>
    <row r="2794" spans="1:6" x14ac:dyDescent="0.35">
      <c r="A2794" s="6" t="s">
        <v>34</v>
      </c>
      <c r="B2794" s="7">
        <v>42015</v>
      </c>
      <c r="C2794" s="8" t="s">
        <v>21</v>
      </c>
      <c r="D2794" s="8" t="s">
        <v>7</v>
      </c>
      <c r="E2794" s="8" t="s">
        <v>8</v>
      </c>
      <c r="F2794" s="8">
        <v>286808</v>
      </c>
    </row>
    <row r="2795" spans="1:6" x14ac:dyDescent="0.35">
      <c r="A2795" s="6" t="s">
        <v>34</v>
      </c>
      <c r="B2795" s="7">
        <v>39091</v>
      </c>
      <c r="C2795" s="8" t="s">
        <v>20</v>
      </c>
      <c r="D2795" s="8" t="s">
        <v>14</v>
      </c>
      <c r="E2795" s="8" t="s">
        <v>8</v>
      </c>
      <c r="F2795" s="8">
        <v>212974</v>
      </c>
    </row>
    <row r="2796" spans="1:6" x14ac:dyDescent="0.35">
      <c r="A2796" s="6" t="s">
        <v>34</v>
      </c>
      <c r="B2796" s="7">
        <v>42008</v>
      </c>
      <c r="C2796" s="8" t="s">
        <v>16</v>
      </c>
      <c r="D2796" s="8" t="s">
        <v>14</v>
      </c>
      <c r="E2796" s="8" t="s">
        <v>8</v>
      </c>
      <c r="F2796" s="8">
        <v>166904</v>
      </c>
    </row>
    <row r="2797" spans="1:6" x14ac:dyDescent="0.35">
      <c r="A2797" s="6" t="s">
        <v>34</v>
      </c>
      <c r="B2797" s="7">
        <v>41643</v>
      </c>
      <c r="C2797" s="8" t="s">
        <v>13</v>
      </c>
      <c r="D2797" s="8" t="s">
        <v>14</v>
      </c>
      <c r="E2797" s="8" t="s">
        <v>8</v>
      </c>
      <c r="F2797" s="8">
        <v>321739</v>
      </c>
    </row>
    <row r="2798" spans="1:6" x14ac:dyDescent="0.35">
      <c r="A2798" s="6" t="s">
        <v>34</v>
      </c>
      <c r="B2798" s="7">
        <v>40548</v>
      </c>
      <c r="C2798" s="8" t="s">
        <v>17</v>
      </c>
      <c r="D2798" s="8" t="s">
        <v>7</v>
      </c>
      <c r="E2798" s="8" t="s">
        <v>8</v>
      </c>
      <c r="F2798" s="8">
        <v>69</v>
      </c>
    </row>
    <row r="2799" spans="1:6" x14ac:dyDescent="0.35">
      <c r="A2799" s="6" t="s">
        <v>34</v>
      </c>
      <c r="B2799" s="7">
        <v>41651</v>
      </c>
      <c r="C2799" s="8" t="s">
        <v>20</v>
      </c>
      <c r="D2799" s="8" t="s">
        <v>14</v>
      </c>
      <c r="E2799" s="8" t="s">
        <v>15</v>
      </c>
      <c r="F2799" s="8">
        <v>75025</v>
      </c>
    </row>
    <row r="2800" spans="1:6" x14ac:dyDescent="0.35">
      <c r="A2800" s="6" t="s">
        <v>34</v>
      </c>
      <c r="B2800" s="7">
        <v>42016</v>
      </c>
      <c r="C2800" s="8" t="s">
        <v>13</v>
      </c>
      <c r="D2800" s="8" t="s">
        <v>14</v>
      </c>
      <c r="E2800" s="8" t="s">
        <v>15</v>
      </c>
      <c r="F2800" s="8">
        <v>1080</v>
      </c>
    </row>
    <row r="2801" spans="1:8" x14ac:dyDescent="0.35">
      <c r="A2801" s="6">
        <v>43745.250694444447</v>
      </c>
      <c r="B2801" s="7">
        <v>43471</v>
      </c>
      <c r="C2801" s="8" t="s">
        <v>16</v>
      </c>
      <c r="D2801" s="8" t="s">
        <v>14</v>
      </c>
      <c r="E2801" s="8" t="s">
        <v>8</v>
      </c>
      <c r="F2801" s="8">
        <v>152082</v>
      </c>
      <c r="G2801" s="1"/>
      <c r="H2801" s="1"/>
    </row>
    <row r="2802" spans="1:8" x14ac:dyDescent="0.35">
      <c r="A2802" s="6" t="s">
        <v>48</v>
      </c>
      <c r="B2802" s="7">
        <v>43838</v>
      </c>
      <c r="C2802" s="8" t="s">
        <v>22</v>
      </c>
      <c r="D2802" s="8" t="s">
        <v>14</v>
      </c>
      <c r="E2802" s="8" t="s">
        <v>8</v>
      </c>
      <c r="F2802" s="8">
        <v>143038</v>
      </c>
    </row>
    <row r="2803" spans="1:8" x14ac:dyDescent="0.35">
      <c r="A2803" s="6" t="s">
        <v>45</v>
      </c>
      <c r="B2803" s="7">
        <v>43477</v>
      </c>
      <c r="C2803" s="8" t="s">
        <v>10</v>
      </c>
      <c r="D2803" s="8" t="s">
        <v>7</v>
      </c>
      <c r="E2803" s="8" t="s">
        <v>8</v>
      </c>
      <c r="F2803" s="8">
        <v>422327</v>
      </c>
    </row>
    <row r="2804" spans="1:8" x14ac:dyDescent="0.35">
      <c r="A2804" s="6" t="s">
        <v>34</v>
      </c>
      <c r="B2804" s="7">
        <v>40188</v>
      </c>
      <c r="C2804" s="8" t="s">
        <v>23</v>
      </c>
      <c r="D2804" s="8" t="s">
        <v>7</v>
      </c>
      <c r="E2804" s="8" t="s">
        <v>8</v>
      </c>
      <c r="F2804" s="8">
        <v>3969</v>
      </c>
    </row>
    <row r="2805" spans="1:8" x14ac:dyDescent="0.35">
      <c r="A2805" s="6" t="s">
        <v>34</v>
      </c>
      <c r="B2805" s="7">
        <v>42377</v>
      </c>
      <c r="C2805" s="8" t="s">
        <v>16</v>
      </c>
      <c r="D2805" s="8" t="s">
        <v>7</v>
      </c>
      <c r="E2805" s="8" t="s">
        <v>15</v>
      </c>
      <c r="F2805" s="8">
        <v>12401</v>
      </c>
    </row>
    <row r="2806" spans="1:8" x14ac:dyDescent="0.35">
      <c r="A2806" s="6" t="s">
        <v>42</v>
      </c>
      <c r="B2806" s="7">
        <v>43109</v>
      </c>
      <c r="C2806" s="8" t="s">
        <v>20</v>
      </c>
      <c r="D2806" s="8" t="s">
        <v>7</v>
      </c>
      <c r="E2806" s="8" t="s">
        <v>8</v>
      </c>
      <c r="F2806" s="8">
        <v>302404</v>
      </c>
    </row>
    <row r="2807" spans="1:8" x14ac:dyDescent="0.35">
      <c r="A2807" s="6" t="s">
        <v>34</v>
      </c>
      <c r="B2807" s="7">
        <v>41641</v>
      </c>
      <c r="C2807" s="8" t="s">
        <v>16</v>
      </c>
      <c r="D2807" s="8" t="s">
        <v>7</v>
      </c>
      <c r="E2807" s="8" t="s">
        <v>15</v>
      </c>
      <c r="F2807" s="8">
        <v>5486</v>
      </c>
    </row>
    <row r="2808" spans="1:8" x14ac:dyDescent="0.35">
      <c r="A2808" s="6" t="s">
        <v>34</v>
      </c>
      <c r="B2808" s="7">
        <v>42740</v>
      </c>
      <c r="C2808" s="8" t="s">
        <v>18</v>
      </c>
      <c r="D2808" s="8" t="s">
        <v>7</v>
      </c>
      <c r="E2808" s="8" t="s">
        <v>15</v>
      </c>
      <c r="F2808" s="8">
        <v>2426</v>
      </c>
    </row>
    <row r="2809" spans="1:8" x14ac:dyDescent="0.35">
      <c r="A2809" s="6" t="s">
        <v>34</v>
      </c>
      <c r="B2809" s="7">
        <v>39820</v>
      </c>
      <c r="C2809" s="8" t="s">
        <v>20</v>
      </c>
      <c r="D2809" s="8" t="s">
        <v>7</v>
      </c>
      <c r="E2809" s="8" t="s">
        <v>15</v>
      </c>
      <c r="F2809" s="8">
        <v>33495</v>
      </c>
    </row>
    <row r="2810" spans="1:8" x14ac:dyDescent="0.35">
      <c r="A2810" s="6" t="s">
        <v>34</v>
      </c>
      <c r="B2810" s="7">
        <v>42007</v>
      </c>
      <c r="C2810" s="8" t="s">
        <v>13</v>
      </c>
      <c r="D2810" s="8" t="s">
        <v>7</v>
      </c>
      <c r="E2810" s="8" t="s">
        <v>8</v>
      </c>
      <c r="F2810" s="8">
        <v>329870</v>
      </c>
    </row>
    <row r="2811" spans="1:8" x14ac:dyDescent="0.35">
      <c r="A2811" s="6" t="s">
        <v>34</v>
      </c>
      <c r="B2811" s="7">
        <v>39453</v>
      </c>
      <c r="C2811" s="8" t="s">
        <v>19</v>
      </c>
      <c r="D2811" s="8" t="s">
        <v>7</v>
      </c>
      <c r="E2811" s="8" t="s">
        <v>15</v>
      </c>
      <c r="F2811" s="8">
        <v>168325</v>
      </c>
    </row>
    <row r="2812" spans="1:8" x14ac:dyDescent="0.35">
      <c r="A2812" s="6" t="s">
        <v>34</v>
      </c>
      <c r="B2812" s="7">
        <v>40913</v>
      </c>
      <c r="C2812" s="8" t="s">
        <v>10</v>
      </c>
      <c r="D2812" s="8" t="s">
        <v>7</v>
      </c>
      <c r="E2812" s="8" t="s">
        <v>8</v>
      </c>
      <c r="F2812" s="8">
        <v>278472</v>
      </c>
    </row>
    <row r="2813" spans="1:8" x14ac:dyDescent="0.35">
      <c r="A2813" s="6" t="s">
        <v>34</v>
      </c>
      <c r="B2813" s="7">
        <v>40915</v>
      </c>
      <c r="C2813" s="8" t="s">
        <v>10</v>
      </c>
      <c r="D2813" s="8" t="s">
        <v>7</v>
      </c>
      <c r="E2813" s="8" t="s">
        <v>8</v>
      </c>
      <c r="F2813" s="8">
        <v>271200</v>
      </c>
    </row>
    <row r="2814" spans="1:8" x14ac:dyDescent="0.35">
      <c r="A2814" s="6" t="s">
        <v>34</v>
      </c>
      <c r="B2814" s="7">
        <v>40548</v>
      </c>
      <c r="C2814" s="8" t="s">
        <v>19</v>
      </c>
      <c r="D2814" s="8" t="s">
        <v>7</v>
      </c>
      <c r="E2814" s="8" t="s">
        <v>8</v>
      </c>
      <c r="F2814" s="8">
        <v>30092</v>
      </c>
    </row>
    <row r="2815" spans="1:8" x14ac:dyDescent="0.35">
      <c r="A2815" s="6" t="s">
        <v>34</v>
      </c>
      <c r="B2815" s="7">
        <v>40911</v>
      </c>
      <c r="C2815" s="8" t="s">
        <v>22</v>
      </c>
      <c r="D2815" s="8" t="s">
        <v>7</v>
      </c>
      <c r="E2815" s="8" t="s">
        <v>15</v>
      </c>
      <c r="F2815" s="8">
        <v>38625</v>
      </c>
    </row>
    <row r="2816" spans="1:8" x14ac:dyDescent="0.35">
      <c r="A2816" s="6" t="s">
        <v>34</v>
      </c>
      <c r="B2816" s="7">
        <v>40909</v>
      </c>
      <c r="C2816" s="8" t="s">
        <v>19</v>
      </c>
      <c r="D2816" s="8" t="s">
        <v>7</v>
      </c>
      <c r="E2816" s="8" t="s">
        <v>15</v>
      </c>
      <c r="F2816" s="8">
        <v>188681</v>
      </c>
    </row>
    <row r="2817" spans="1:8" x14ac:dyDescent="0.35">
      <c r="A2817" s="6" t="s">
        <v>34</v>
      </c>
      <c r="B2817" s="7">
        <v>42738</v>
      </c>
      <c r="C2817" s="8" t="s">
        <v>22</v>
      </c>
      <c r="D2817" s="8" t="s">
        <v>7</v>
      </c>
      <c r="E2817" s="8" t="s">
        <v>15</v>
      </c>
      <c r="F2817" s="8">
        <v>77437</v>
      </c>
    </row>
    <row r="2818" spans="1:8" x14ac:dyDescent="0.35">
      <c r="A2818" s="6" t="s">
        <v>34</v>
      </c>
      <c r="B2818" s="7">
        <v>42375</v>
      </c>
      <c r="C2818" s="8" t="s">
        <v>23</v>
      </c>
      <c r="D2818" s="8" t="s">
        <v>14</v>
      </c>
      <c r="E2818" s="8" t="s">
        <v>8</v>
      </c>
      <c r="F2818" s="8">
        <v>21446</v>
      </c>
    </row>
    <row r="2819" spans="1:8" x14ac:dyDescent="0.35">
      <c r="A2819" s="6">
        <v>43749.250694444447</v>
      </c>
      <c r="B2819" s="7">
        <v>43475</v>
      </c>
      <c r="C2819" s="8" t="s">
        <v>6</v>
      </c>
      <c r="D2819" s="8" t="s">
        <v>7</v>
      </c>
      <c r="E2819" s="8" t="s">
        <v>15</v>
      </c>
      <c r="F2819" s="8">
        <v>5211</v>
      </c>
      <c r="G2819" s="1"/>
      <c r="H2819" s="1"/>
    </row>
    <row r="2820" spans="1:8" x14ac:dyDescent="0.35">
      <c r="A2820" s="6">
        <v>44108.250694444447</v>
      </c>
      <c r="B2820" s="7">
        <v>43833</v>
      </c>
      <c r="C2820" s="8" t="s">
        <v>22</v>
      </c>
      <c r="D2820" s="8" t="s">
        <v>7</v>
      </c>
      <c r="E2820" s="8" t="s">
        <v>15</v>
      </c>
      <c r="F2820" s="8">
        <v>23329</v>
      </c>
      <c r="G2820" s="1"/>
      <c r="H2820" s="1"/>
    </row>
    <row r="2821" spans="1:8" x14ac:dyDescent="0.35">
      <c r="A2821" s="6" t="s">
        <v>34</v>
      </c>
      <c r="B2821" s="7">
        <v>42007</v>
      </c>
      <c r="C2821" s="8" t="s">
        <v>21</v>
      </c>
      <c r="D2821" s="8" t="s">
        <v>7</v>
      </c>
      <c r="E2821" s="8" t="s">
        <v>15</v>
      </c>
      <c r="F2821" s="8">
        <v>1792</v>
      </c>
    </row>
    <row r="2822" spans="1:8" x14ac:dyDescent="0.35">
      <c r="A2822" s="6">
        <v>44114.250694444447</v>
      </c>
      <c r="B2822" s="7">
        <v>43839</v>
      </c>
      <c r="C2822" s="8" t="s">
        <v>22</v>
      </c>
      <c r="D2822" s="8" t="s">
        <v>7</v>
      </c>
      <c r="E2822" s="8" t="s">
        <v>15</v>
      </c>
      <c r="F2822" s="8">
        <v>8529</v>
      </c>
      <c r="G2822" s="1"/>
      <c r="H2822" s="1"/>
    </row>
    <row r="2823" spans="1:8" x14ac:dyDescent="0.35">
      <c r="A2823" s="6" t="s">
        <v>34</v>
      </c>
      <c r="B2823" s="7">
        <v>40909</v>
      </c>
      <c r="C2823" s="8" t="s">
        <v>21</v>
      </c>
      <c r="D2823" s="8" t="s">
        <v>7</v>
      </c>
      <c r="E2823" s="8" t="s">
        <v>15</v>
      </c>
      <c r="F2823" s="8">
        <v>77922</v>
      </c>
    </row>
    <row r="2824" spans="1:8" x14ac:dyDescent="0.35">
      <c r="A2824" s="6" t="s">
        <v>34</v>
      </c>
      <c r="B2824" s="7">
        <v>42373</v>
      </c>
      <c r="C2824" s="8" t="s">
        <v>16</v>
      </c>
      <c r="D2824" s="8" t="s">
        <v>7</v>
      </c>
      <c r="E2824" s="8" t="s">
        <v>8</v>
      </c>
      <c r="F2824" s="8">
        <v>160101</v>
      </c>
    </row>
    <row r="2825" spans="1:8" x14ac:dyDescent="0.35">
      <c r="A2825" s="6" t="s">
        <v>34</v>
      </c>
      <c r="B2825" s="7">
        <v>39458</v>
      </c>
      <c r="C2825" s="8" t="s">
        <v>10</v>
      </c>
      <c r="D2825" s="8" t="s">
        <v>14</v>
      </c>
      <c r="E2825" s="8" t="s">
        <v>15</v>
      </c>
      <c r="F2825" s="8">
        <v>12190</v>
      </c>
    </row>
    <row r="2826" spans="1:8" x14ac:dyDescent="0.35">
      <c r="A2826" s="6" t="s">
        <v>34</v>
      </c>
      <c r="B2826" s="7">
        <v>42009</v>
      </c>
      <c r="C2826" s="8" t="s">
        <v>21</v>
      </c>
      <c r="D2826" s="8" t="s">
        <v>14</v>
      </c>
      <c r="E2826" s="8" t="s">
        <v>8</v>
      </c>
      <c r="F2826" s="8">
        <v>274063</v>
      </c>
    </row>
    <row r="2827" spans="1:8" x14ac:dyDescent="0.35">
      <c r="A2827" s="6" t="s">
        <v>37</v>
      </c>
      <c r="B2827" s="7">
        <v>43837</v>
      </c>
      <c r="C2827" s="8" t="s">
        <v>18</v>
      </c>
      <c r="D2827" s="8" t="s">
        <v>7</v>
      </c>
      <c r="E2827" s="8" t="s">
        <v>8</v>
      </c>
      <c r="F2827" s="8">
        <v>8</v>
      </c>
    </row>
    <row r="2828" spans="1:8" x14ac:dyDescent="0.35">
      <c r="A2828" s="6" t="s">
        <v>34</v>
      </c>
      <c r="B2828" s="7">
        <v>41640</v>
      </c>
      <c r="C2828" s="8" t="s">
        <v>16</v>
      </c>
      <c r="D2828" s="8" t="s">
        <v>7</v>
      </c>
      <c r="E2828" s="8" t="s">
        <v>8</v>
      </c>
      <c r="F2828" s="8">
        <v>109035</v>
      </c>
    </row>
    <row r="2829" spans="1:8" x14ac:dyDescent="0.35">
      <c r="A2829" s="6" t="s">
        <v>42</v>
      </c>
      <c r="B2829" s="7">
        <v>43109</v>
      </c>
      <c r="C2829" s="8" t="s">
        <v>10</v>
      </c>
      <c r="D2829" s="8" t="s">
        <v>14</v>
      </c>
      <c r="E2829" s="8" t="s">
        <v>8</v>
      </c>
      <c r="F2829" s="8">
        <v>363282</v>
      </c>
    </row>
    <row r="2830" spans="1:8" x14ac:dyDescent="0.35">
      <c r="A2830" s="6" t="s">
        <v>34</v>
      </c>
      <c r="B2830" s="7">
        <v>42374</v>
      </c>
      <c r="C2830" s="8" t="s">
        <v>13</v>
      </c>
      <c r="D2830" s="8" t="s">
        <v>7</v>
      </c>
      <c r="E2830" s="8" t="s">
        <v>8</v>
      </c>
      <c r="F2830" s="8">
        <v>317165</v>
      </c>
    </row>
    <row r="2831" spans="1:8" x14ac:dyDescent="0.35">
      <c r="A2831" s="6" t="s">
        <v>34</v>
      </c>
      <c r="B2831" s="7">
        <v>42736</v>
      </c>
      <c r="C2831" s="8" t="s">
        <v>22</v>
      </c>
      <c r="D2831" s="8" t="s">
        <v>7</v>
      </c>
      <c r="E2831" s="8" t="s">
        <v>8</v>
      </c>
      <c r="F2831" s="8">
        <v>295239</v>
      </c>
    </row>
    <row r="2832" spans="1:8" x14ac:dyDescent="0.35">
      <c r="A2832" s="6" t="s">
        <v>34</v>
      </c>
      <c r="B2832" s="7">
        <v>42373</v>
      </c>
      <c r="C2832" s="8" t="s">
        <v>22</v>
      </c>
      <c r="D2832" s="8" t="s">
        <v>7</v>
      </c>
      <c r="E2832" s="8" t="s">
        <v>8</v>
      </c>
      <c r="F2832" s="8">
        <v>310399</v>
      </c>
    </row>
    <row r="2833" spans="1:8" x14ac:dyDescent="0.35">
      <c r="A2833" s="6" t="s">
        <v>34</v>
      </c>
      <c r="B2833" s="7">
        <v>42747</v>
      </c>
      <c r="C2833" s="8" t="s">
        <v>10</v>
      </c>
      <c r="D2833" s="8" t="s">
        <v>14</v>
      </c>
      <c r="E2833" s="8" t="s">
        <v>8</v>
      </c>
      <c r="F2833" s="8">
        <v>363441</v>
      </c>
    </row>
    <row r="2834" spans="1:8" x14ac:dyDescent="0.35">
      <c r="A2834" s="6" t="s">
        <v>34</v>
      </c>
      <c r="B2834" s="7">
        <v>40181</v>
      </c>
      <c r="C2834" s="8" t="s">
        <v>10</v>
      </c>
      <c r="D2834" s="8" t="s">
        <v>14</v>
      </c>
      <c r="E2834" s="8" t="s">
        <v>15</v>
      </c>
      <c r="F2834" s="8">
        <v>12039</v>
      </c>
    </row>
    <row r="2835" spans="1:8" x14ac:dyDescent="0.35">
      <c r="A2835" s="6" t="s">
        <v>44</v>
      </c>
      <c r="B2835" s="7">
        <v>43468</v>
      </c>
      <c r="C2835" s="8" t="s">
        <v>6</v>
      </c>
      <c r="D2835" s="8" t="s">
        <v>14</v>
      </c>
      <c r="E2835" s="8" t="s">
        <v>8</v>
      </c>
      <c r="F2835" s="8">
        <v>428123</v>
      </c>
    </row>
    <row r="2836" spans="1:8" x14ac:dyDescent="0.35">
      <c r="A2836" s="6" t="s">
        <v>34</v>
      </c>
      <c r="B2836" s="7">
        <v>40188</v>
      </c>
      <c r="C2836" s="8" t="s">
        <v>16</v>
      </c>
      <c r="D2836" s="8" t="s">
        <v>7</v>
      </c>
      <c r="E2836" s="8" t="s">
        <v>15</v>
      </c>
      <c r="F2836" s="8">
        <v>6720</v>
      </c>
    </row>
    <row r="2837" spans="1:8" x14ac:dyDescent="0.35">
      <c r="A2837" s="6" t="s">
        <v>34</v>
      </c>
      <c r="B2837" s="7">
        <v>39083</v>
      </c>
      <c r="C2837" s="8" t="s">
        <v>13</v>
      </c>
      <c r="D2837" s="8" t="s">
        <v>14</v>
      </c>
      <c r="E2837" s="8" t="s">
        <v>8</v>
      </c>
      <c r="F2837" s="8">
        <v>199926</v>
      </c>
    </row>
    <row r="2838" spans="1:8" x14ac:dyDescent="0.35">
      <c r="A2838" s="6" t="s">
        <v>34</v>
      </c>
      <c r="B2838" s="7">
        <v>41640</v>
      </c>
      <c r="C2838" s="8" t="s">
        <v>10</v>
      </c>
      <c r="D2838" s="8" t="s">
        <v>14</v>
      </c>
      <c r="E2838" s="8" t="s">
        <v>15</v>
      </c>
      <c r="F2838" s="8">
        <v>49256</v>
      </c>
    </row>
    <row r="2839" spans="1:8" x14ac:dyDescent="0.35">
      <c r="A2839" s="6" t="s">
        <v>34</v>
      </c>
      <c r="B2839" s="7">
        <v>42012</v>
      </c>
      <c r="C2839" s="8" t="s">
        <v>20</v>
      </c>
      <c r="D2839" s="8" t="s">
        <v>14</v>
      </c>
      <c r="E2839" s="8" t="s">
        <v>8</v>
      </c>
      <c r="F2839" s="8">
        <v>299677</v>
      </c>
    </row>
    <row r="2840" spans="1:8" x14ac:dyDescent="0.35">
      <c r="A2840" s="6" t="s">
        <v>57</v>
      </c>
      <c r="B2840" s="7">
        <v>43108</v>
      </c>
      <c r="C2840" s="8" t="s">
        <v>13</v>
      </c>
      <c r="D2840" s="8" t="s">
        <v>14</v>
      </c>
      <c r="E2840" s="8" t="s">
        <v>8</v>
      </c>
      <c r="F2840" s="8">
        <v>271461</v>
      </c>
    </row>
    <row r="2841" spans="1:8" x14ac:dyDescent="0.35">
      <c r="A2841" s="6" t="s">
        <v>34</v>
      </c>
      <c r="B2841" s="7">
        <v>39824</v>
      </c>
      <c r="C2841" s="8" t="s">
        <v>16</v>
      </c>
      <c r="D2841" s="8" t="s">
        <v>14</v>
      </c>
      <c r="E2841" s="8" t="s">
        <v>15</v>
      </c>
      <c r="F2841" s="8">
        <v>3977</v>
      </c>
    </row>
    <row r="2842" spans="1:8" x14ac:dyDescent="0.35">
      <c r="A2842" s="6" t="s">
        <v>34</v>
      </c>
      <c r="B2842" s="7">
        <v>39823</v>
      </c>
      <c r="C2842" s="8" t="s">
        <v>22</v>
      </c>
      <c r="D2842" s="8" t="s">
        <v>14</v>
      </c>
      <c r="E2842" s="8" t="s">
        <v>8</v>
      </c>
      <c r="F2842" s="8">
        <v>388381</v>
      </c>
    </row>
    <row r="2843" spans="1:8" x14ac:dyDescent="0.35">
      <c r="A2843" s="6" t="s">
        <v>34</v>
      </c>
      <c r="B2843" s="7">
        <v>40184</v>
      </c>
      <c r="C2843" s="8" t="s">
        <v>19</v>
      </c>
      <c r="D2843" s="8" t="s">
        <v>14</v>
      </c>
      <c r="E2843" s="8" t="s">
        <v>8</v>
      </c>
      <c r="F2843" s="8">
        <v>20636</v>
      </c>
    </row>
    <row r="2844" spans="1:8" x14ac:dyDescent="0.35">
      <c r="A2844" s="6" t="s">
        <v>34</v>
      </c>
      <c r="B2844" s="7">
        <v>42380</v>
      </c>
      <c r="C2844" s="8" t="s">
        <v>10</v>
      </c>
      <c r="D2844" s="8" t="s">
        <v>7</v>
      </c>
      <c r="E2844" s="8" t="s">
        <v>15</v>
      </c>
      <c r="F2844" s="8">
        <v>46350</v>
      </c>
    </row>
    <row r="2845" spans="1:8" x14ac:dyDescent="0.35">
      <c r="A2845" s="6" t="s">
        <v>51</v>
      </c>
      <c r="B2845" s="7">
        <v>43111</v>
      </c>
      <c r="C2845" s="8" t="s">
        <v>6</v>
      </c>
      <c r="D2845" s="8" t="s">
        <v>14</v>
      </c>
      <c r="E2845" s="8" t="s">
        <v>8</v>
      </c>
      <c r="F2845" s="8">
        <v>416863</v>
      </c>
    </row>
    <row r="2846" spans="1:8" x14ac:dyDescent="0.35">
      <c r="A2846" s="6">
        <v>43898.315972222219</v>
      </c>
      <c r="B2846" s="7">
        <v>43836</v>
      </c>
      <c r="C2846" s="8" t="s">
        <v>22</v>
      </c>
      <c r="D2846" s="8" t="s">
        <v>7</v>
      </c>
      <c r="E2846" s="8" t="s">
        <v>8</v>
      </c>
      <c r="F2846" s="8">
        <v>109430</v>
      </c>
      <c r="G2846" s="1"/>
      <c r="H2846" s="1"/>
    </row>
    <row r="2847" spans="1:8" x14ac:dyDescent="0.35">
      <c r="A2847" s="6" t="s">
        <v>34</v>
      </c>
      <c r="B2847" s="7">
        <v>42736</v>
      </c>
      <c r="C2847" s="8" t="s">
        <v>16</v>
      </c>
      <c r="D2847" s="8" t="s">
        <v>14</v>
      </c>
      <c r="E2847" s="8" t="s">
        <v>8</v>
      </c>
      <c r="F2847" s="8">
        <v>137309</v>
      </c>
    </row>
    <row r="2848" spans="1:8" x14ac:dyDescent="0.35">
      <c r="A2848" s="6" t="s">
        <v>34</v>
      </c>
      <c r="B2848" s="7">
        <v>41649</v>
      </c>
      <c r="C2848" s="8" t="s">
        <v>16</v>
      </c>
      <c r="D2848" s="8" t="s">
        <v>7</v>
      </c>
      <c r="E2848" s="8" t="s">
        <v>8</v>
      </c>
      <c r="F2848" s="8">
        <v>114277</v>
      </c>
    </row>
    <row r="2849" spans="1:8" x14ac:dyDescent="0.35">
      <c r="A2849" s="6" t="s">
        <v>34</v>
      </c>
      <c r="B2849" s="7">
        <v>40916</v>
      </c>
      <c r="C2849" s="8" t="s">
        <v>10</v>
      </c>
      <c r="D2849" s="8" t="s">
        <v>7</v>
      </c>
      <c r="E2849" s="8" t="s">
        <v>8</v>
      </c>
      <c r="F2849" s="8">
        <v>295289</v>
      </c>
    </row>
    <row r="2850" spans="1:8" x14ac:dyDescent="0.35">
      <c r="A2850" s="6" t="s">
        <v>34</v>
      </c>
      <c r="B2850" s="7">
        <v>40911</v>
      </c>
      <c r="C2850" s="8" t="s">
        <v>18</v>
      </c>
      <c r="D2850" s="8" t="s">
        <v>14</v>
      </c>
      <c r="E2850" s="8" t="s">
        <v>15</v>
      </c>
      <c r="F2850" s="8">
        <v>2</v>
      </c>
    </row>
    <row r="2851" spans="1:8" x14ac:dyDescent="0.35">
      <c r="A2851" s="6" t="s">
        <v>34</v>
      </c>
      <c r="B2851" s="7">
        <v>40910</v>
      </c>
      <c r="C2851" s="8" t="s">
        <v>6</v>
      </c>
      <c r="D2851" s="8" t="s">
        <v>14</v>
      </c>
      <c r="E2851" s="8" t="s">
        <v>8</v>
      </c>
      <c r="F2851" s="8">
        <v>313056</v>
      </c>
    </row>
    <row r="2852" spans="1:8" x14ac:dyDescent="0.35">
      <c r="A2852" s="6" t="s">
        <v>34</v>
      </c>
      <c r="B2852" s="7">
        <v>42015</v>
      </c>
      <c r="C2852" s="8" t="s">
        <v>10</v>
      </c>
      <c r="D2852" s="8" t="s">
        <v>14</v>
      </c>
      <c r="E2852" s="8" t="s">
        <v>8</v>
      </c>
      <c r="F2852" s="8">
        <v>356708</v>
      </c>
    </row>
    <row r="2853" spans="1:8" x14ac:dyDescent="0.35">
      <c r="A2853" s="6" t="s">
        <v>34</v>
      </c>
      <c r="B2853" s="7">
        <v>40915</v>
      </c>
      <c r="C2853" s="8" t="s">
        <v>6</v>
      </c>
      <c r="D2853" s="8" t="s">
        <v>14</v>
      </c>
      <c r="E2853" s="8" t="s">
        <v>8</v>
      </c>
      <c r="F2853" s="8">
        <v>458937</v>
      </c>
    </row>
    <row r="2854" spans="1:8" x14ac:dyDescent="0.35">
      <c r="A2854" s="6" t="s">
        <v>34</v>
      </c>
      <c r="B2854" s="7">
        <v>40545</v>
      </c>
      <c r="C2854" s="8" t="s">
        <v>19</v>
      </c>
      <c r="D2854" s="8" t="s">
        <v>14</v>
      </c>
      <c r="E2854" s="8" t="s">
        <v>8</v>
      </c>
      <c r="F2854" s="8">
        <v>22123</v>
      </c>
    </row>
    <row r="2855" spans="1:8" x14ac:dyDescent="0.35">
      <c r="A2855" s="6" t="s">
        <v>34</v>
      </c>
      <c r="B2855" s="7">
        <v>38729</v>
      </c>
      <c r="C2855" s="8" t="s">
        <v>6</v>
      </c>
      <c r="D2855" s="8" t="s">
        <v>14</v>
      </c>
      <c r="E2855" s="8" t="s">
        <v>8</v>
      </c>
      <c r="F2855" s="8">
        <v>415516</v>
      </c>
    </row>
    <row r="2856" spans="1:8" x14ac:dyDescent="0.35">
      <c r="A2856" s="6" t="s">
        <v>34</v>
      </c>
      <c r="B2856" s="7">
        <v>42013</v>
      </c>
      <c r="C2856" s="8" t="s">
        <v>21</v>
      </c>
      <c r="D2856" s="8" t="s">
        <v>7</v>
      </c>
      <c r="E2856" s="8" t="s">
        <v>15</v>
      </c>
      <c r="F2856" s="8">
        <v>2192</v>
      </c>
    </row>
    <row r="2857" spans="1:8" x14ac:dyDescent="0.35">
      <c r="A2857" s="6" t="s">
        <v>34</v>
      </c>
      <c r="B2857" s="7">
        <v>42012</v>
      </c>
      <c r="C2857" s="8" t="s">
        <v>20</v>
      </c>
      <c r="D2857" s="8" t="s">
        <v>14</v>
      </c>
      <c r="E2857" s="8" t="s">
        <v>15</v>
      </c>
      <c r="F2857" s="8">
        <v>84947</v>
      </c>
    </row>
    <row r="2858" spans="1:8" x14ac:dyDescent="0.35">
      <c r="A2858" s="6" t="s">
        <v>34</v>
      </c>
      <c r="B2858" s="7">
        <v>43102</v>
      </c>
      <c r="C2858" s="8" t="s">
        <v>18</v>
      </c>
      <c r="D2858" s="8" t="s">
        <v>7</v>
      </c>
      <c r="E2858" s="8" t="s">
        <v>8</v>
      </c>
      <c r="F2858" s="8">
        <v>103157</v>
      </c>
    </row>
    <row r="2859" spans="1:8" x14ac:dyDescent="0.35">
      <c r="A2859" s="6" t="s">
        <v>57</v>
      </c>
      <c r="B2859" s="7">
        <v>43108</v>
      </c>
      <c r="C2859" s="8" t="s">
        <v>19</v>
      </c>
      <c r="D2859" s="8" t="s">
        <v>7</v>
      </c>
      <c r="E2859" s="8" t="s">
        <v>8</v>
      </c>
      <c r="F2859" s="8">
        <v>267643</v>
      </c>
    </row>
    <row r="2860" spans="1:8" x14ac:dyDescent="0.35">
      <c r="A2860" s="6" t="s">
        <v>34</v>
      </c>
      <c r="B2860" s="7">
        <v>40548</v>
      </c>
      <c r="C2860" s="8" t="s">
        <v>16</v>
      </c>
      <c r="D2860" s="8" t="s">
        <v>7</v>
      </c>
      <c r="E2860" s="8" t="s">
        <v>15</v>
      </c>
      <c r="F2860" s="8">
        <v>8486</v>
      </c>
    </row>
    <row r="2861" spans="1:8" x14ac:dyDescent="0.35">
      <c r="A2861" s="6" t="s">
        <v>34</v>
      </c>
      <c r="B2861" s="7">
        <v>38721</v>
      </c>
      <c r="C2861" s="8" t="s">
        <v>18</v>
      </c>
      <c r="D2861" s="8" t="s">
        <v>14</v>
      </c>
      <c r="E2861" s="8" t="s">
        <v>8</v>
      </c>
      <c r="F2861" s="8">
        <v>512</v>
      </c>
    </row>
    <row r="2862" spans="1:8" x14ac:dyDescent="0.35">
      <c r="A2862" s="6" t="s">
        <v>34</v>
      </c>
      <c r="B2862" s="7">
        <v>43103</v>
      </c>
      <c r="C2862" s="8" t="s">
        <v>21</v>
      </c>
      <c r="D2862" s="8" t="s">
        <v>14</v>
      </c>
      <c r="E2862" s="8" t="s">
        <v>8</v>
      </c>
      <c r="F2862" s="8">
        <v>345144</v>
      </c>
    </row>
    <row r="2863" spans="1:8" x14ac:dyDescent="0.35">
      <c r="A2863" s="6">
        <v>44047.415277777778</v>
      </c>
      <c r="B2863" s="7">
        <v>43832</v>
      </c>
      <c r="C2863" s="8" t="s">
        <v>16</v>
      </c>
      <c r="D2863" s="8" t="s">
        <v>14</v>
      </c>
      <c r="E2863" s="8" t="s">
        <v>8</v>
      </c>
      <c r="F2863" s="8">
        <v>102539</v>
      </c>
      <c r="G2863" s="1"/>
      <c r="H2863" s="1"/>
    </row>
    <row r="2864" spans="1:8" x14ac:dyDescent="0.35">
      <c r="A2864" s="6" t="s">
        <v>34</v>
      </c>
      <c r="B2864" s="7">
        <v>42745</v>
      </c>
      <c r="C2864" s="8" t="s">
        <v>13</v>
      </c>
      <c r="D2864" s="8" t="s">
        <v>7</v>
      </c>
      <c r="E2864" s="8" t="s">
        <v>15</v>
      </c>
      <c r="F2864" s="8">
        <v>105922</v>
      </c>
    </row>
    <row r="2865" spans="1:8" x14ac:dyDescent="0.35">
      <c r="A2865" s="6" t="s">
        <v>34</v>
      </c>
      <c r="B2865" s="7">
        <v>39816</v>
      </c>
      <c r="C2865" s="8" t="s">
        <v>18</v>
      </c>
      <c r="D2865" s="8" t="s">
        <v>7</v>
      </c>
      <c r="E2865" s="8" t="s">
        <v>15</v>
      </c>
      <c r="F2865" s="8">
        <v>259</v>
      </c>
    </row>
    <row r="2866" spans="1:8" x14ac:dyDescent="0.35">
      <c r="A2866" s="6" t="s">
        <v>34</v>
      </c>
      <c r="B2866" s="7">
        <v>42010</v>
      </c>
      <c r="C2866" s="8" t="s">
        <v>22</v>
      </c>
      <c r="D2866" s="8" t="s">
        <v>14</v>
      </c>
      <c r="E2866" s="8" t="s">
        <v>15</v>
      </c>
      <c r="F2866" s="8">
        <v>1676</v>
      </c>
    </row>
    <row r="2867" spans="1:8" x14ac:dyDescent="0.35">
      <c r="A2867" s="6" t="s">
        <v>34</v>
      </c>
      <c r="B2867" s="7">
        <v>39090</v>
      </c>
      <c r="C2867" s="8" t="s">
        <v>6</v>
      </c>
      <c r="D2867" s="8" t="s">
        <v>7</v>
      </c>
      <c r="E2867" s="8" t="s">
        <v>15</v>
      </c>
      <c r="F2867" s="8">
        <v>302</v>
      </c>
    </row>
    <row r="2868" spans="1:8" x14ac:dyDescent="0.35">
      <c r="A2868" s="6" t="s">
        <v>34</v>
      </c>
      <c r="B2868" s="7">
        <v>39092</v>
      </c>
      <c r="C2868" s="8" t="s">
        <v>19</v>
      </c>
      <c r="D2868" s="8" t="s">
        <v>7</v>
      </c>
      <c r="E2868" s="8" t="s">
        <v>15</v>
      </c>
      <c r="F2868" s="8">
        <v>163815</v>
      </c>
    </row>
    <row r="2869" spans="1:8" x14ac:dyDescent="0.35">
      <c r="A2869" s="6" t="s">
        <v>34</v>
      </c>
      <c r="B2869" s="7">
        <v>42008</v>
      </c>
      <c r="C2869" s="8" t="s">
        <v>20</v>
      </c>
      <c r="D2869" s="8" t="s">
        <v>14</v>
      </c>
      <c r="E2869" s="8" t="s">
        <v>15</v>
      </c>
      <c r="F2869" s="8">
        <v>73027</v>
      </c>
    </row>
    <row r="2870" spans="1:8" x14ac:dyDescent="0.35">
      <c r="A2870" s="6" t="s">
        <v>34</v>
      </c>
      <c r="B2870" s="7">
        <v>43101</v>
      </c>
      <c r="C2870" s="8" t="s">
        <v>22</v>
      </c>
      <c r="D2870" s="8" t="s">
        <v>7</v>
      </c>
      <c r="E2870" s="8" t="s">
        <v>8</v>
      </c>
      <c r="F2870" s="8">
        <v>300850</v>
      </c>
    </row>
    <row r="2871" spans="1:8" x14ac:dyDescent="0.35">
      <c r="A2871" s="6" t="s">
        <v>34</v>
      </c>
      <c r="B2871" s="7">
        <v>38727</v>
      </c>
      <c r="C2871" s="8" t="s">
        <v>19</v>
      </c>
      <c r="D2871" s="8" t="s">
        <v>7</v>
      </c>
      <c r="E2871" s="8" t="s">
        <v>15</v>
      </c>
      <c r="F2871" s="8">
        <v>159191</v>
      </c>
    </row>
    <row r="2872" spans="1:8" x14ac:dyDescent="0.35">
      <c r="A2872" s="6" t="s">
        <v>34</v>
      </c>
      <c r="B2872" s="7">
        <v>42372</v>
      </c>
      <c r="C2872" s="8" t="s">
        <v>22</v>
      </c>
      <c r="D2872" s="8" t="s">
        <v>7</v>
      </c>
      <c r="E2872" s="8" t="s">
        <v>15</v>
      </c>
      <c r="F2872" s="8">
        <v>46889</v>
      </c>
    </row>
    <row r="2873" spans="1:8" x14ac:dyDescent="0.35">
      <c r="A2873" s="6" t="s">
        <v>34</v>
      </c>
      <c r="B2873" s="7">
        <v>42370</v>
      </c>
      <c r="C2873" s="8" t="s">
        <v>19</v>
      </c>
      <c r="D2873" s="8" t="s">
        <v>7</v>
      </c>
      <c r="E2873" s="8" t="s">
        <v>15</v>
      </c>
      <c r="F2873" s="8">
        <v>159020</v>
      </c>
    </row>
    <row r="2874" spans="1:8" x14ac:dyDescent="0.35">
      <c r="A2874" s="6" t="s">
        <v>34</v>
      </c>
      <c r="B2874" s="7">
        <v>40187</v>
      </c>
      <c r="C2874" s="8" t="s">
        <v>20</v>
      </c>
      <c r="D2874" s="8" t="s">
        <v>14</v>
      </c>
      <c r="E2874" s="8" t="s">
        <v>15</v>
      </c>
      <c r="F2874" s="8">
        <v>23174</v>
      </c>
    </row>
    <row r="2875" spans="1:8" x14ac:dyDescent="0.35">
      <c r="A2875" s="6" t="s">
        <v>34</v>
      </c>
      <c r="B2875" s="7">
        <v>42737</v>
      </c>
      <c r="C2875" s="8" t="s">
        <v>20</v>
      </c>
      <c r="D2875" s="8" t="s">
        <v>7</v>
      </c>
      <c r="E2875" s="8" t="s">
        <v>8</v>
      </c>
      <c r="F2875" s="8">
        <v>226734</v>
      </c>
    </row>
    <row r="2876" spans="1:8" x14ac:dyDescent="0.35">
      <c r="A2876" s="6" t="s">
        <v>34</v>
      </c>
      <c r="B2876" s="7">
        <v>41275</v>
      </c>
      <c r="C2876" s="8" t="s">
        <v>23</v>
      </c>
      <c r="D2876" s="8" t="s">
        <v>14</v>
      </c>
      <c r="E2876" s="8" t="s">
        <v>8</v>
      </c>
      <c r="F2876" s="8">
        <v>7124</v>
      </c>
    </row>
    <row r="2877" spans="1:8" x14ac:dyDescent="0.35">
      <c r="A2877" s="6" t="s">
        <v>34</v>
      </c>
      <c r="B2877" s="7">
        <v>38724</v>
      </c>
      <c r="C2877" s="8" t="s">
        <v>22</v>
      </c>
      <c r="D2877" s="8" t="s">
        <v>14</v>
      </c>
      <c r="E2877" s="8" t="s">
        <v>8</v>
      </c>
      <c r="F2877" s="8">
        <v>460367</v>
      </c>
    </row>
    <row r="2878" spans="1:8" x14ac:dyDescent="0.35">
      <c r="A2878" s="6" t="s">
        <v>34</v>
      </c>
      <c r="B2878" s="7">
        <v>42375</v>
      </c>
      <c r="C2878" s="8" t="s">
        <v>23</v>
      </c>
      <c r="D2878" s="8" t="s">
        <v>14</v>
      </c>
      <c r="E2878" s="8" t="s">
        <v>15</v>
      </c>
      <c r="F2878" s="8">
        <v>618030</v>
      </c>
    </row>
    <row r="2879" spans="1:8" x14ac:dyDescent="0.35">
      <c r="A2879" s="6">
        <v>44258.45</v>
      </c>
      <c r="B2879" s="7">
        <v>44197</v>
      </c>
      <c r="C2879" s="8" t="s">
        <v>18</v>
      </c>
      <c r="D2879" s="8" t="s">
        <v>14</v>
      </c>
      <c r="E2879" s="8" t="s">
        <v>15</v>
      </c>
      <c r="F2879" s="8">
        <v>26</v>
      </c>
      <c r="G2879" s="1"/>
      <c r="H2879" s="1"/>
    </row>
    <row r="2880" spans="1:8" x14ac:dyDescent="0.35">
      <c r="A2880" s="6" t="s">
        <v>34</v>
      </c>
      <c r="B2880" s="7">
        <v>40185</v>
      </c>
      <c r="C2880" s="8" t="s">
        <v>22</v>
      </c>
      <c r="D2880" s="8" t="s">
        <v>14</v>
      </c>
      <c r="E2880" s="8" t="s">
        <v>15</v>
      </c>
      <c r="F2880" s="8">
        <v>19459</v>
      </c>
    </row>
    <row r="2881" spans="1:8" x14ac:dyDescent="0.35">
      <c r="A2881" s="6" t="s">
        <v>34</v>
      </c>
      <c r="B2881" s="7">
        <v>42370</v>
      </c>
      <c r="C2881" s="8" t="s">
        <v>21</v>
      </c>
      <c r="D2881" s="8" t="s">
        <v>7</v>
      </c>
      <c r="E2881" s="8" t="s">
        <v>8</v>
      </c>
      <c r="F2881" s="8">
        <v>281159</v>
      </c>
    </row>
    <row r="2882" spans="1:8" x14ac:dyDescent="0.35">
      <c r="A2882" s="6" t="s">
        <v>34</v>
      </c>
      <c r="B2882" s="7">
        <v>39451</v>
      </c>
      <c r="C2882" s="8" t="s">
        <v>22</v>
      </c>
      <c r="D2882" s="8" t="s">
        <v>14</v>
      </c>
      <c r="E2882" s="8" t="s">
        <v>15</v>
      </c>
      <c r="F2882" s="8">
        <v>77491</v>
      </c>
    </row>
    <row r="2883" spans="1:8" x14ac:dyDescent="0.35">
      <c r="A2883" s="6" t="s">
        <v>34</v>
      </c>
      <c r="B2883" s="7">
        <v>39818</v>
      </c>
      <c r="C2883" s="8" t="s">
        <v>23</v>
      </c>
      <c r="D2883" s="8" t="s">
        <v>14</v>
      </c>
      <c r="E2883" s="8" t="s">
        <v>15</v>
      </c>
      <c r="F2883" s="8">
        <v>359721</v>
      </c>
    </row>
    <row r="2884" spans="1:8" x14ac:dyDescent="0.35">
      <c r="A2884" s="6" t="s">
        <v>34</v>
      </c>
      <c r="B2884" s="7">
        <v>38721</v>
      </c>
      <c r="C2884" s="8" t="s">
        <v>18</v>
      </c>
      <c r="D2884" s="8" t="s">
        <v>7</v>
      </c>
      <c r="E2884" s="8" t="s">
        <v>8</v>
      </c>
      <c r="F2884" s="8">
        <v>426</v>
      </c>
    </row>
    <row r="2885" spans="1:8" x14ac:dyDescent="0.35">
      <c r="A2885" s="6" t="s">
        <v>34</v>
      </c>
      <c r="B2885" s="7">
        <v>41642</v>
      </c>
      <c r="C2885" s="8" t="s">
        <v>13</v>
      </c>
      <c r="D2885" s="8" t="s">
        <v>14</v>
      </c>
      <c r="E2885" s="8" t="s">
        <v>8</v>
      </c>
      <c r="F2885" s="8">
        <v>291474</v>
      </c>
    </row>
    <row r="2886" spans="1:8" x14ac:dyDescent="0.35">
      <c r="A2886" s="6" t="s">
        <v>34</v>
      </c>
      <c r="B2886" s="7">
        <v>39085</v>
      </c>
      <c r="C2886" s="8" t="s">
        <v>17</v>
      </c>
      <c r="D2886" s="8" t="s">
        <v>14</v>
      </c>
      <c r="E2886" s="8" t="s">
        <v>8</v>
      </c>
      <c r="F2886" s="8">
        <v>131</v>
      </c>
    </row>
    <row r="2887" spans="1:8" x14ac:dyDescent="0.35">
      <c r="A2887" s="6" t="s">
        <v>50</v>
      </c>
      <c r="B2887" s="7">
        <v>43472</v>
      </c>
      <c r="C2887" s="8" t="s">
        <v>23</v>
      </c>
      <c r="D2887" s="8" t="s">
        <v>14</v>
      </c>
      <c r="E2887" s="8" t="s">
        <v>15</v>
      </c>
      <c r="F2887" s="8">
        <v>908951</v>
      </c>
    </row>
    <row r="2888" spans="1:8" x14ac:dyDescent="0.35">
      <c r="A2888" s="6" t="s">
        <v>34</v>
      </c>
      <c r="B2888" s="7">
        <v>39816</v>
      </c>
      <c r="C2888" s="8" t="s">
        <v>18</v>
      </c>
      <c r="D2888" s="8" t="s">
        <v>14</v>
      </c>
      <c r="E2888" s="8" t="s">
        <v>8</v>
      </c>
      <c r="F2888" s="8">
        <v>347</v>
      </c>
    </row>
    <row r="2889" spans="1:8" x14ac:dyDescent="0.35">
      <c r="A2889" s="6" t="s">
        <v>34</v>
      </c>
      <c r="B2889" s="7">
        <v>41280</v>
      </c>
      <c r="C2889" s="8" t="s">
        <v>21</v>
      </c>
      <c r="D2889" s="8" t="s">
        <v>14</v>
      </c>
      <c r="E2889" s="8" t="s">
        <v>8</v>
      </c>
      <c r="F2889" s="8">
        <v>253345</v>
      </c>
    </row>
    <row r="2890" spans="1:8" x14ac:dyDescent="0.35">
      <c r="A2890" s="6" t="s">
        <v>34</v>
      </c>
      <c r="B2890" s="7">
        <v>40188</v>
      </c>
      <c r="C2890" s="8" t="s">
        <v>18</v>
      </c>
      <c r="D2890" s="8" t="s">
        <v>7</v>
      </c>
      <c r="E2890" s="8" t="s">
        <v>8</v>
      </c>
      <c r="F2890" s="8">
        <v>46</v>
      </c>
    </row>
    <row r="2891" spans="1:8" x14ac:dyDescent="0.35">
      <c r="A2891" s="6">
        <v>44047.415277777778</v>
      </c>
      <c r="B2891" s="7">
        <v>43833</v>
      </c>
      <c r="C2891" s="8" t="s">
        <v>21</v>
      </c>
      <c r="D2891" s="8" t="s">
        <v>7</v>
      </c>
      <c r="E2891" s="8" t="s">
        <v>15</v>
      </c>
      <c r="F2891" s="8">
        <v>24531</v>
      </c>
      <c r="G2891" s="1"/>
      <c r="H2891" s="1"/>
    </row>
    <row r="2892" spans="1:8" x14ac:dyDescent="0.35">
      <c r="A2892" s="6" t="s">
        <v>34</v>
      </c>
      <c r="B2892" s="7">
        <v>40551</v>
      </c>
      <c r="C2892" s="8" t="s">
        <v>22</v>
      </c>
      <c r="D2892" s="8" t="s">
        <v>14</v>
      </c>
      <c r="E2892" s="8" t="s">
        <v>8</v>
      </c>
      <c r="F2892" s="8">
        <v>444530</v>
      </c>
    </row>
    <row r="2893" spans="1:8" x14ac:dyDescent="0.35">
      <c r="A2893" s="6" t="s">
        <v>34</v>
      </c>
      <c r="B2893" s="7">
        <v>40549</v>
      </c>
      <c r="C2893" s="8" t="s">
        <v>19</v>
      </c>
      <c r="D2893" s="8" t="s">
        <v>14</v>
      </c>
      <c r="E2893" s="8" t="s">
        <v>15</v>
      </c>
      <c r="F2893" s="8">
        <v>187827</v>
      </c>
    </row>
    <row r="2894" spans="1:8" x14ac:dyDescent="0.35">
      <c r="A2894" s="6" t="s">
        <v>34</v>
      </c>
      <c r="B2894" s="7">
        <v>40917</v>
      </c>
      <c r="C2894" s="8" t="s">
        <v>19</v>
      </c>
      <c r="D2894" s="8" t="s">
        <v>7</v>
      </c>
      <c r="E2894" s="8" t="s">
        <v>15</v>
      </c>
      <c r="F2894" s="8">
        <v>197428</v>
      </c>
    </row>
    <row r="2895" spans="1:8" x14ac:dyDescent="0.35">
      <c r="A2895" s="6" t="s">
        <v>34</v>
      </c>
      <c r="B2895" s="7">
        <v>39822</v>
      </c>
      <c r="C2895" s="8" t="s">
        <v>22</v>
      </c>
      <c r="D2895" s="8" t="s">
        <v>7</v>
      </c>
      <c r="E2895" s="8" t="s">
        <v>8</v>
      </c>
      <c r="F2895" s="8">
        <v>352380</v>
      </c>
    </row>
    <row r="2896" spans="1:8" x14ac:dyDescent="0.35">
      <c r="A2896" s="6" t="s">
        <v>34</v>
      </c>
      <c r="B2896" s="7">
        <v>40553</v>
      </c>
      <c r="C2896" s="8" t="s">
        <v>20</v>
      </c>
      <c r="D2896" s="8" t="s">
        <v>14</v>
      </c>
      <c r="E2896" s="8" t="s">
        <v>8</v>
      </c>
      <c r="F2896" s="8">
        <v>214528</v>
      </c>
    </row>
    <row r="2897" spans="1:8" x14ac:dyDescent="0.35">
      <c r="A2897" s="6" t="s">
        <v>34</v>
      </c>
      <c r="B2897" s="7">
        <v>39818</v>
      </c>
      <c r="C2897" s="8" t="s">
        <v>20</v>
      </c>
      <c r="D2897" s="8" t="s">
        <v>14</v>
      </c>
      <c r="E2897" s="8" t="s">
        <v>15</v>
      </c>
      <c r="F2897" s="8">
        <v>19931</v>
      </c>
    </row>
    <row r="2898" spans="1:8" x14ac:dyDescent="0.35">
      <c r="A2898" s="6" t="s">
        <v>34</v>
      </c>
      <c r="B2898" s="7">
        <v>41279</v>
      </c>
      <c r="C2898" s="8" t="s">
        <v>21</v>
      </c>
      <c r="D2898" s="8" t="s">
        <v>7</v>
      </c>
      <c r="E2898" s="8" t="s">
        <v>8</v>
      </c>
      <c r="F2898" s="8">
        <v>232916</v>
      </c>
    </row>
    <row r="2899" spans="1:8" x14ac:dyDescent="0.35">
      <c r="A2899" s="6">
        <v>44470.250694444447</v>
      </c>
      <c r="B2899" s="7">
        <v>43842</v>
      </c>
      <c r="C2899" s="8" t="s">
        <v>18</v>
      </c>
      <c r="D2899" s="8" t="s">
        <v>7</v>
      </c>
      <c r="E2899" s="8" t="s">
        <v>8</v>
      </c>
      <c r="F2899" s="8">
        <v>354</v>
      </c>
      <c r="G2899" s="1"/>
      <c r="H2899" s="1"/>
    </row>
    <row r="2900" spans="1:8" x14ac:dyDescent="0.35">
      <c r="A2900" s="6" t="s">
        <v>34</v>
      </c>
      <c r="B2900" s="7">
        <v>42738</v>
      </c>
      <c r="C2900" s="8" t="s">
        <v>13</v>
      </c>
      <c r="D2900" s="8" t="s">
        <v>14</v>
      </c>
      <c r="E2900" s="8" t="s">
        <v>15</v>
      </c>
      <c r="F2900" s="8">
        <v>5507</v>
      </c>
    </row>
    <row r="2901" spans="1:8" x14ac:dyDescent="0.35">
      <c r="A2901" s="6" t="s">
        <v>34</v>
      </c>
      <c r="B2901" s="7">
        <v>42743</v>
      </c>
      <c r="C2901" s="8" t="s">
        <v>10</v>
      </c>
      <c r="D2901" s="8" t="s">
        <v>7</v>
      </c>
      <c r="E2901" s="8" t="s">
        <v>15</v>
      </c>
      <c r="F2901" s="8">
        <v>2366</v>
      </c>
    </row>
    <row r="2902" spans="1:8" x14ac:dyDescent="0.35">
      <c r="A2902" s="6" t="s">
        <v>34</v>
      </c>
      <c r="B2902" s="7">
        <v>39453</v>
      </c>
      <c r="C2902" s="8" t="s">
        <v>20</v>
      </c>
      <c r="D2902" s="8" t="s">
        <v>7</v>
      </c>
      <c r="E2902" s="8" t="s">
        <v>15</v>
      </c>
      <c r="F2902" s="8">
        <v>49133</v>
      </c>
    </row>
    <row r="2903" spans="1:8" x14ac:dyDescent="0.35">
      <c r="A2903" s="6" t="s">
        <v>34</v>
      </c>
      <c r="B2903" s="7">
        <v>40548</v>
      </c>
      <c r="C2903" s="8" t="s">
        <v>21</v>
      </c>
      <c r="D2903" s="8" t="s">
        <v>7</v>
      </c>
      <c r="E2903" s="8" t="s">
        <v>8</v>
      </c>
      <c r="F2903" s="8">
        <v>244433</v>
      </c>
    </row>
    <row r="2904" spans="1:8" x14ac:dyDescent="0.35">
      <c r="A2904" s="6" t="s">
        <v>34</v>
      </c>
      <c r="B2904" s="7">
        <v>39820</v>
      </c>
      <c r="C2904" s="8" t="s">
        <v>22</v>
      </c>
      <c r="D2904" s="8" t="s">
        <v>14</v>
      </c>
      <c r="E2904" s="8" t="s">
        <v>8</v>
      </c>
      <c r="F2904" s="8">
        <v>422117</v>
      </c>
    </row>
    <row r="2905" spans="1:8" x14ac:dyDescent="0.35">
      <c r="A2905" s="6" t="s">
        <v>38</v>
      </c>
      <c r="B2905" s="7">
        <v>43470</v>
      </c>
      <c r="C2905" s="8" t="s">
        <v>19</v>
      </c>
      <c r="D2905" s="8" t="s">
        <v>14</v>
      </c>
      <c r="E2905" s="8" t="s">
        <v>15</v>
      </c>
      <c r="F2905" s="8">
        <v>76999</v>
      </c>
    </row>
    <row r="2906" spans="1:8" x14ac:dyDescent="0.35">
      <c r="A2906" s="6" t="s">
        <v>34</v>
      </c>
      <c r="B2906" s="7">
        <v>41276</v>
      </c>
      <c r="C2906" s="8" t="s">
        <v>16</v>
      </c>
      <c r="D2906" s="8" t="s">
        <v>7</v>
      </c>
      <c r="E2906" s="8" t="s">
        <v>15</v>
      </c>
      <c r="F2906" s="8">
        <v>3323</v>
      </c>
    </row>
    <row r="2907" spans="1:8" x14ac:dyDescent="0.35">
      <c r="A2907" s="6" t="s">
        <v>34</v>
      </c>
      <c r="B2907" s="7">
        <v>42378</v>
      </c>
      <c r="C2907" s="8" t="s">
        <v>22</v>
      </c>
      <c r="D2907" s="8" t="s">
        <v>14</v>
      </c>
      <c r="E2907" s="8" t="s">
        <v>8</v>
      </c>
      <c r="F2907" s="8">
        <v>349410</v>
      </c>
    </row>
    <row r="2908" spans="1:8" x14ac:dyDescent="0.35">
      <c r="A2908" s="6">
        <v>44047.415277777778</v>
      </c>
      <c r="B2908" s="7">
        <v>43833</v>
      </c>
      <c r="C2908" s="8" t="s">
        <v>19</v>
      </c>
      <c r="D2908" s="8" t="s">
        <v>14</v>
      </c>
      <c r="E2908" s="8" t="s">
        <v>8</v>
      </c>
      <c r="F2908" s="8">
        <v>123033</v>
      </c>
      <c r="G2908" s="1"/>
      <c r="H2908" s="1"/>
    </row>
    <row r="2909" spans="1:8" x14ac:dyDescent="0.35">
      <c r="A2909" s="6" t="s">
        <v>34</v>
      </c>
      <c r="B2909" s="7">
        <v>40181</v>
      </c>
      <c r="C2909" s="8" t="s">
        <v>23</v>
      </c>
      <c r="D2909" s="8" t="s">
        <v>14</v>
      </c>
      <c r="E2909" s="8" t="s">
        <v>15</v>
      </c>
      <c r="F2909" s="8">
        <v>404032</v>
      </c>
    </row>
    <row r="2910" spans="1:8" x14ac:dyDescent="0.35">
      <c r="A2910" s="6" t="s">
        <v>34</v>
      </c>
      <c r="B2910" s="7">
        <v>39816</v>
      </c>
      <c r="C2910" s="8" t="s">
        <v>19</v>
      </c>
      <c r="D2910" s="8" t="s">
        <v>14</v>
      </c>
      <c r="E2910" s="8" t="s">
        <v>8</v>
      </c>
      <c r="F2910" s="8">
        <v>87825</v>
      </c>
    </row>
    <row r="2911" spans="1:8" x14ac:dyDescent="0.35">
      <c r="A2911" s="6" t="s">
        <v>34</v>
      </c>
      <c r="B2911" s="7">
        <v>42738</v>
      </c>
      <c r="C2911" s="8" t="s">
        <v>20</v>
      </c>
      <c r="D2911" s="8" t="s">
        <v>7</v>
      </c>
      <c r="E2911" s="8" t="s">
        <v>15</v>
      </c>
      <c r="F2911" s="8">
        <v>37549</v>
      </c>
    </row>
    <row r="2912" spans="1:8" x14ac:dyDescent="0.35">
      <c r="A2912" s="6" t="s">
        <v>34</v>
      </c>
      <c r="B2912" s="7">
        <v>38723</v>
      </c>
      <c r="C2912" s="8" t="s">
        <v>19</v>
      </c>
      <c r="D2912" s="8" t="s">
        <v>7</v>
      </c>
      <c r="E2912" s="8" t="s">
        <v>8</v>
      </c>
      <c r="F2912" s="8">
        <v>112702</v>
      </c>
    </row>
    <row r="2913" spans="1:8" x14ac:dyDescent="0.35">
      <c r="A2913" s="6" t="s">
        <v>34</v>
      </c>
      <c r="B2913" s="7">
        <v>39454</v>
      </c>
      <c r="C2913" s="8" t="s">
        <v>23</v>
      </c>
      <c r="D2913" s="8" t="s">
        <v>14</v>
      </c>
      <c r="E2913" s="8" t="s">
        <v>15</v>
      </c>
      <c r="F2913" s="8">
        <v>473007</v>
      </c>
    </row>
    <row r="2914" spans="1:8" x14ac:dyDescent="0.35">
      <c r="A2914" s="6" t="s">
        <v>34</v>
      </c>
      <c r="B2914" s="7">
        <v>41651</v>
      </c>
      <c r="C2914" s="8" t="s">
        <v>23</v>
      </c>
      <c r="D2914" s="8" t="s">
        <v>14</v>
      </c>
      <c r="E2914" s="8" t="s">
        <v>15</v>
      </c>
      <c r="F2914" s="8">
        <v>452981</v>
      </c>
    </row>
    <row r="2915" spans="1:8" x14ac:dyDescent="0.35">
      <c r="A2915" s="6">
        <v>43411.6</v>
      </c>
      <c r="B2915" s="7">
        <v>43105</v>
      </c>
      <c r="C2915" s="8" t="s">
        <v>22</v>
      </c>
      <c r="D2915" s="8" t="s">
        <v>7</v>
      </c>
      <c r="E2915" s="8" t="s">
        <v>15</v>
      </c>
      <c r="F2915" s="8">
        <v>82790</v>
      </c>
      <c r="G2915" s="1"/>
      <c r="H2915" s="1"/>
    </row>
    <row r="2916" spans="1:8" x14ac:dyDescent="0.35">
      <c r="A2916" s="6" t="s">
        <v>34</v>
      </c>
      <c r="B2916" s="7">
        <v>42005</v>
      </c>
      <c r="C2916" s="8" t="s">
        <v>19</v>
      </c>
      <c r="D2916" s="8" t="s">
        <v>7</v>
      </c>
      <c r="E2916" s="8" t="s">
        <v>8</v>
      </c>
      <c r="F2916" s="8">
        <v>33292</v>
      </c>
    </row>
    <row r="2917" spans="1:8" x14ac:dyDescent="0.35">
      <c r="A2917" s="6" t="s">
        <v>34</v>
      </c>
      <c r="B2917" s="7">
        <v>42008</v>
      </c>
      <c r="C2917" s="8" t="s">
        <v>18</v>
      </c>
      <c r="D2917" s="8" t="s">
        <v>7</v>
      </c>
      <c r="E2917" s="8" t="s">
        <v>8</v>
      </c>
      <c r="F2917" s="8">
        <v>90201</v>
      </c>
    </row>
    <row r="2918" spans="1:8" x14ac:dyDescent="0.35">
      <c r="A2918" s="6" t="s">
        <v>34</v>
      </c>
      <c r="B2918" s="7">
        <v>41648</v>
      </c>
      <c r="C2918" s="8" t="s">
        <v>6</v>
      </c>
      <c r="D2918" s="8" t="s">
        <v>7</v>
      </c>
      <c r="E2918" s="8" t="s">
        <v>8</v>
      </c>
      <c r="F2918" s="8">
        <v>317339</v>
      </c>
    </row>
    <row r="2919" spans="1:8" x14ac:dyDescent="0.35">
      <c r="A2919" s="6" t="s">
        <v>55</v>
      </c>
      <c r="B2919" s="7">
        <v>43475</v>
      </c>
      <c r="C2919" s="8" t="s">
        <v>16</v>
      </c>
      <c r="D2919" s="8" t="s">
        <v>14</v>
      </c>
      <c r="E2919" s="8" t="s">
        <v>15</v>
      </c>
      <c r="F2919" s="8">
        <v>3938</v>
      </c>
    </row>
    <row r="2920" spans="1:8" x14ac:dyDescent="0.35">
      <c r="A2920" s="6" t="s">
        <v>34</v>
      </c>
      <c r="B2920" s="7">
        <v>42381</v>
      </c>
      <c r="C2920" s="8" t="s">
        <v>23</v>
      </c>
      <c r="D2920" s="8" t="s">
        <v>14</v>
      </c>
      <c r="E2920" s="8" t="s">
        <v>15</v>
      </c>
      <c r="F2920" s="8">
        <v>553425</v>
      </c>
    </row>
    <row r="2921" spans="1:8" x14ac:dyDescent="0.35">
      <c r="A2921" s="6" t="s">
        <v>37</v>
      </c>
      <c r="B2921" s="7">
        <v>43837</v>
      </c>
      <c r="C2921" s="8" t="s">
        <v>23</v>
      </c>
      <c r="D2921" s="8" t="s">
        <v>14</v>
      </c>
      <c r="E2921" s="8" t="s">
        <v>8</v>
      </c>
      <c r="F2921" s="8">
        <v>386</v>
      </c>
    </row>
    <row r="2922" spans="1:8" x14ac:dyDescent="0.35">
      <c r="A2922" s="6" t="s">
        <v>34</v>
      </c>
      <c r="B2922" s="7">
        <v>39816</v>
      </c>
      <c r="C2922" s="8" t="s">
        <v>13</v>
      </c>
      <c r="D2922" s="8" t="s">
        <v>7</v>
      </c>
      <c r="E2922" s="8" t="s">
        <v>8</v>
      </c>
      <c r="F2922" s="8">
        <v>177778</v>
      </c>
    </row>
    <row r="2923" spans="1:8" x14ac:dyDescent="0.35">
      <c r="A2923" s="6" t="s">
        <v>34</v>
      </c>
      <c r="B2923" s="7">
        <v>43102</v>
      </c>
      <c r="C2923" s="8" t="s">
        <v>16</v>
      </c>
      <c r="D2923" s="8" t="s">
        <v>14</v>
      </c>
      <c r="E2923" s="8" t="s">
        <v>8</v>
      </c>
      <c r="F2923" s="8">
        <v>91440</v>
      </c>
    </row>
    <row r="2924" spans="1:8" x14ac:dyDescent="0.35">
      <c r="A2924" s="6" t="s">
        <v>34</v>
      </c>
      <c r="B2924" s="7">
        <v>41642</v>
      </c>
      <c r="C2924" s="8" t="s">
        <v>19</v>
      </c>
      <c r="D2924" s="8" t="s">
        <v>7</v>
      </c>
      <c r="E2924" s="8" t="s">
        <v>15</v>
      </c>
      <c r="F2924" s="8">
        <v>193616</v>
      </c>
    </row>
    <row r="2925" spans="1:8" x14ac:dyDescent="0.35">
      <c r="A2925" s="6" t="s">
        <v>34</v>
      </c>
      <c r="B2925" s="7">
        <v>42378</v>
      </c>
      <c r="C2925" s="8" t="s">
        <v>20</v>
      </c>
      <c r="D2925" s="8" t="s">
        <v>14</v>
      </c>
      <c r="E2925" s="8" t="s">
        <v>8</v>
      </c>
      <c r="F2925" s="8">
        <v>284361</v>
      </c>
    </row>
    <row r="2926" spans="1:8" x14ac:dyDescent="0.35">
      <c r="A2926" s="6" t="s">
        <v>34</v>
      </c>
      <c r="B2926" s="7">
        <v>40553</v>
      </c>
      <c r="C2926" s="8" t="s">
        <v>18</v>
      </c>
      <c r="D2926" s="8" t="s">
        <v>14</v>
      </c>
      <c r="E2926" s="8" t="s">
        <v>15</v>
      </c>
      <c r="F2926" s="8">
        <v>6</v>
      </c>
    </row>
    <row r="2927" spans="1:8" x14ac:dyDescent="0.35">
      <c r="A2927" s="6" t="s">
        <v>34</v>
      </c>
      <c r="B2927" s="7">
        <v>39091</v>
      </c>
      <c r="C2927" s="8" t="s">
        <v>16</v>
      </c>
      <c r="D2927" s="8" t="s">
        <v>14</v>
      </c>
      <c r="E2927" s="8" t="s">
        <v>15</v>
      </c>
      <c r="F2927" s="8">
        <v>3114</v>
      </c>
    </row>
    <row r="2928" spans="1:8" x14ac:dyDescent="0.35">
      <c r="A2928" s="6" t="s">
        <v>34</v>
      </c>
      <c r="B2928" s="7">
        <v>39449</v>
      </c>
      <c r="C2928" s="8" t="s">
        <v>23</v>
      </c>
      <c r="D2928" s="8" t="s">
        <v>7</v>
      </c>
      <c r="E2928" s="8" t="s">
        <v>8</v>
      </c>
      <c r="F2928" s="8">
        <v>204</v>
      </c>
    </row>
    <row r="2929" spans="1:8" x14ac:dyDescent="0.35">
      <c r="A2929" s="6" t="s">
        <v>34</v>
      </c>
      <c r="B2929" s="7">
        <v>39822</v>
      </c>
      <c r="C2929" s="8" t="s">
        <v>6</v>
      </c>
      <c r="D2929" s="8" t="s">
        <v>7</v>
      </c>
      <c r="E2929" s="8" t="s">
        <v>8</v>
      </c>
      <c r="F2929" s="8">
        <v>345096</v>
      </c>
    </row>
    <row r="2930" spans="1:8" x14ac:dyDescent="0.35">
      <c r="A2930" s="6" t="s">
        <v>34</v>
      </c>
      <c r="B2930" s="7">
        <v>41276</v>
      </c>
      <c r="C2930" s="8" t="s">
        <v>20</v>
      </c>
      <c r="D2930" s="8" t="s">
        <v>14</v>
      </c>
      <c r="E2930" s="8" t="s">
        <v>15</v>
      </c>
      <c r="F2930" s="8">
        <v>42337</v>
      </c>
    </row>
    <row r="2931" spans="1:8" x14ac:dyDescent="0.35">
      <c r="A2931" s="6" t="s">
        <v>34</v>
      </c>
      <c r="B2931" s="7">
        <v>41275</v>
      </c>
      <c r="C2931" s="8" t="s">
        <v>22</v>
      </c>
      <c r="D2931" s="8" t="s">
        <v>14</v>
      </c>
      <c r="E2931" s="8" t="s">
        <v>15</v>
      </c>
      <c r="F2931" s="8">
        <v>16936</v>
      </c>
    </row>
    <row r="2932" spans="1:8" x14ac:dyDescent="0.35">
      <c r="A2932" s="6" t="s">
        <v>34</v>
      </c>
      <c r="B2932" s="7">
        <v>42009</v>
      </c>
      <c r="C2932" s="8" t="s">
        <v>19</v>
      </c>
      <c r="D2932" s="8" t="s">
        <v>7</v>
      </c>
      <c r="E2932" s="8" t="s">
        <v>8</v>
      </c>
      <c r="F2932" s="8">
        <v>43253</v>
      </c>
    </row>
    <row r="2933" spans="1:8" x14ac:dyDescent="0.35">
      <c r="A2933" s="6" t="s">
        <v>34</v>
      </c>
      <c r="B2933" s="7">
        <v>39084</v>
      </c>
      <c r="C2933" s="8" t="s">
        <v>23</v>
      </c>
      <c r="D2933" s="8" t="s">
        <v>14</v>
      </c>
      <c r="E2933" s="8" t="s">
        <v>15</v>
      </c>
      <c r="F2933" s="8">
        <v>307039</v>
      </c>
    </row>
    <row r="2934" spans="1:8" x14ac:dyDescent="0.35">
      <c r="A2934" s="6" t="s">
        <v>34</v>
      </c>
      <c r="B2934" s="7">
        <v>41647</v>
      </c>
      <c r="C2934" s="8" t="s">
        <v>16</v>
      </c>
      <c r="D2934" s="8" t="s">
        <v>14</v>
      </c>
      <c r="E2934" s="8" t="s">
        <v>15</v>
      </c>
      <c r="F2934" s="8">
        <v>2737</v>
      </c>
    </row>
    <row r="2935" spans="1:8" x14ac:dyDescent="0.35">
      <c r="A2935" s="6">
        <v>44114.250694444447</v>
      </c>
      <c r="B2935" s="7">
        <v>43839</v>
      </c>
      <c r="C2935" s="8" t="s">
        <v>22</v>
      </c>
      <c r="D2935" s="8" t="s">
        <v>14</v>
      </c>
      <c r="E2935" s="8" t="s">
        <v>8</v>
      </c>
      <c r="F2935" s="8">
        <v>162884</v>
      </c>
      <c r="G2935" s="1"/>
      <c r="H2935" s="1"/>
    </row>
    <row r="2936" spans="1:8" x14ac:dyDescent="0.35">
      <c r="A2936" s="6" t="s">
        <v>34</v>
      </c>
      <c r="B2936" s="7">
        <v>40544</v>
      </c>
      <c r="C2936" s="8" t="s">
        <v>10</v>
      </c>
      <c r="D2936" s="8" t="s">
        <v>14</v>
      </c>
      <c r="E2936" s="8" t="s">
        <v>15</v>
      </c>
      <c r="F2936" s="8">
        <v>381</v>
      </c>
    </row>
    <row r="2937" spans="1:8" x14ac:dyDescent="0.35">
      <c r="A2937" s="6">
        <v>43411.6</v>
      </c>
      <c r="B2937" s="7">
        <v>43105</v>
      </c>
      <c r="C2937" s="8" t="s">
        <v>16</v>
      </c>
      <c r="D2937" s="8" t="s">
        <v>14</v>
      </c>
      <c r="E2937" s="8" t="s">
        <v>15</v>
      </c>
      <c r="F2937" s="8">
        <v>4531</v>
      </c>
      <c r="G2937" s="1"/>
      <c r="H2937" s="1"/>
    </row>
    <row r="2938" spans="1:8" x14ac:dyDescent="0.35">
      <c r="A2938" s="6" t="s">
        <v>34</v>
      </c>
      <c r="B2938" s="7">
        <v>41640</v>
      </c>
      <c r="C2938" s="8" t="s">
        <v>10</v>
      </c>
      <c r="D2938" s="8" t="s">
        <v>14</v>
      </c>
      <c r="E2938" s="8" t="s">
        <v>8</v>
      </c>
      <c r="F2938" s="8">
        <v>292559</v>
      </c>
    </row>
    <row r="2939" spans="1:8" x14ac:dyDescent="0.35">
      <c r="A2939" s="6" t="s">
        <v>34</v>
      </c>
      <c r="B2939" s="7">
        <v>40919</v>
      </c>
      <c r="C2939" s="8" t="s">
        <v>23</v>
      </c>
      <c r="D2939" s="8" t="s">
        <v>14</v>
      </c>
      <c r="E2939" s="8" t="s">
        <v>15</v>
      </c>
      <c r="F2939" s="8">
        <v>325724</v>
      </c>
    </row>
    <row r="2940" spans="1:8" x14ac:dyDescent="0.35">
      <c r="A2940" s="6" t="s">
        <v>34</v>
      </c>
      <c r="B2940" s="7">
        <v>39457</v>
      </c>
      <c r="C2940" s="8" t="s">
        <v>20</v>
      </c>
      <c r="D2940" s="8" t="s">
        <v>7</v>
      </c>
      <c r="E2940" s="8" t="s">
        <v>15</v>
      </c>
      <c r="F2940" s="8">
        <v>33794</v>
      </c>
    </row>
    <row r="2941" spans="1:8" x14ac:dyDescent="0.35">
      <c r="A2941" s="6">
        <v>44200.400694444441</v>
      </c>
      <c r="B2941" s="7">
        <v>44198</v>
      </c>
      <c r="C2941" s="8" t="s">
        <v>20</v>
      </c>
      <c r="D2941" s="8" t="s">
        <v>14</v>
      </c>
      <c r="E2941" s="8" t="s">
        <v>15</v>
      </c>
      <c r="F2941" s="8">
        <v>24730</v>
      </c>
      <c r="G2941" s="1"/>
      <c r="H2941" s="1"/>
    </row>
    <row r="2942" spans="1:8" x14ac:dyDescent="0.35">
      <c r="A2942" s="6" t="s">
        <v>34</v>
      </c>
      <c r="B2942" s="7">
        <v>41648</v>
      </c>
      <c r="C2942" s="8" t="s">
        <v>13</v>
      </c>
      <c r="D2942" s="8" t="s">
        <v>7</v>
      </c>
      <c r="E2942" s="8" t="s">
        <v>15</v>
      </c>
      <c r="F2942" s="8">
        <v>42247</v>
      </c>
    </row>
    <row r="2943" spans="1:8" x14ac:dyDescent="0.35">
      <c r="A2943" s="6" t="s">
        <v>55</v>
      </c>
      <c r="B2943" s="7">
        <v>43475</v>
      </c>
      <c r="C2943" s="8" t="s">
        <v>13</v>
      </c>
      <c r="D2943" s="8" t="s">
        <v>14</v>
      </c>
      <c r="E2943" s="8" t="s">
        <v>15</v>
      </c>
      <c r="F2943" s="8">
        <v>72005</v>
      </c>
    </row>
    <row r="2944" spans="1:8" x14ac:dyDescent="0.35">
      <c r="A2944" s="6" t="s">
        <v>38</v>
      </c>
      <c r="B2944" s="7">
        <v>43470</v>
      </c>
      <c r="C2944" s="8" t="s">
        <v>20</v>
      </c>
      <c r="D2944" s="8" t="s">
        <v>7</v>
      </c>
      <c r="E2944" s="8" t="s">
        <v>8</v>
      </c>
      <c r="F2944" s="8">
        <v>351495</v>
      </c>
    </row>
    <row r="2945" spans="1:8" x14ac:dyDescent="0.35">
      <c r="A2945" s="6" t="s">
        <v>34</v>
      </c>
      <c r="B2945" s="7">
        <v>41283</v>
      </c>
      <c r="C2945" s="8" t="s">
        <v>18</v>
      </c>
      <c r="D2945" s="8" t="s">
        <v>14</v>
      </c>
      <c r="E2945" s="8" t="s">
        <v>15</v>
      </c>
      <c r="F2945" s="8">
        <v>98</v>
      </c>
    </row>
    <row r="2946" spans="1:8" x14ac:dyDescent="0.35">
      <c r="A2946" s="6" t="s">
        <v>34</v>
      </c>
      <c r="B2946" s="7">
        <v>40184</v>
      </c>
      <c r="C2946" s="8" t="s">
        <v>20</v>
      </c>
      <c r="D2946" s="8" t="s">
        <v>7</v>
      </c>
      <c r="E2946" s="8" t="s">
        <v>8</v>
      </c>
      <c r="F2946" s="8">
        <v>275962</v>
      </c>
    </row>
    <row r="2947" spans="1:8" x14ac:dyDescent="0.35">
      <c r="A2947" s="6" t="s">
        <v>34</v>
      </c>
      <c r="B2947" s="7">
        <v>42373</v>
      </c>
      <c r="C2947" s="8" t="s">
        <v>10</v>
      </c>
      <c r="D2947" s="8" t="s">
        <v>7</v>
      </c>
      <c r="E2947" s="8" t="s">
        <v>15</v>
      </c>
      <c r="F2947" s="8">
        <v>60375</v>
      </c>
    </row>
    <row r="2948" spans="1:8" x14ac:dyDescent="0.35">
      <c r="A2948" s="6" t="s">
        <v>34</v>
      </c>
      <c r="B2948" s="7">
        <v>38722</v>
      </c>
      <c r="C2948" s="8" t="s">
        <v>23</v>
      </c>
      <c r="D2948" s="8" t="s">
        <v>14</v>
      </c>
      <c r="E2948" s="8" t="s">
        <v>15</v>
      </c>
      <c r="F2948" s="8">
        <v>403756</v>
      </c>
    </row>
    <row r="2949" spans="1:8" x14ac:dyDescent="0.35">
      <c r="A2949" s="6" t="s">
        <v>34</v>
      </c>
      <c r="B2949" s="7">
        <v>42737</v>
      </c>
      <c r="C2949" s="8" t="s">
        <v>16</v>
      </c>
      <c r="D2949" s="8" t="s">
        <v>7</v>
      </c>
      <c r="E2949" s="8" t="s">
        <v>15</v>
      </c>
      <c r="F2949" s="8">
        <v>6997</v>
      </c>
    </row>
    <row r="2950" spans="1:8" x14ac:dyDescent="0.35">
      <c r="A2950" s="6" t="s">
        <v>34</v>
      </c>
      <c r="B2950" s="7">
        <v>42372</v>
      </c>
      <c r="C2950" s="8" t="s">
        <v>20</v>
      </c>
      <c r="D2950" s="8" t="s">
        <v>7</v>
      </c>
      <c r="E2950" s="8" t="s">
        <v>8</v>
      </c>
      <c r="F2950" s="8">
        <v>265184</v>
      </c>
    </row>
    <row r="2951" spans="1:8" x14ac:dyDescent="0.35">
      <c r="A2951" s="6" t="s">
        <v>34</v>
      </c>
      <c r="B2951" s="7">
        <v>43103</v>
      </c>
      <c r="C2951" s="8" t="s">
        <v>23</v>
      </c>
      <c r="D2951" s="8" t="s">
        <v>14</v>
      </c>
      <c r="E2951" s="8" t="s">
        <v>8</v>
      </c>
      <c r="F2951" s="8">
        <v>5663</v>
      </c>
    </row>
    <row r="2952" spans="1:8" x14ac:dyDescent="0.35">
      <c r="A2952" s="6">
        <v>44258.45</v>
      </c>
      <c r="B2952" s="7">
        <v>44197</v>
      </c>
      <c r="C2952" s="8" t="s">
        <v>10</v>
      </c>
      <c r="D2952" s="8" t="s">
        <v>7</v>
      </c>
      <c r="E2952" s="8" t="s">
        <v>8</v>
      </c>
      <c r="F2952" s="8">
        <v>113032</v>
      </c>
      <c r="G2952" s="1"/>
      <c r="H2952" s="1"/>
    </row>
    <row r="2953" spans="1:8" x14ac:dyDescent="0.35">
      <c r="A2953" s="6" t="s">
        <v>34</v>
      </c>
      <c r="B2953" s="7">
        <v>40184</v>
      </c>
      <c r="C2953" s="8" t="s">
        <v>10</v>
      </c>
      <c r="D2953" s="8" t="s">
        <v>14</v>
      </c>
      <c r="E2953" s="8" t="s">
        <v>8</v>
      </c>
      <c r="F2953" s="8">
        <v>225871</v>
      </c>
    </row>
    <row r="2954" spans="1:8" x14ac:dyDescent="0.35">
      <c r="A2954" s="6" t="s">
        <v>34</v>
      </c>
      <c r="B2954" s="7">
        <v>38720</v>
      </c>
      <c r="C2954" s="8" t="s">
        <v>10</v>
      </c>
      <c r="D2954" s="8" t="s">
        <v>7</v>
      </c>
      <c r="E2954" s="8" t="s">
        <v>8</v>
      </c>
      <c r="F2954" s="8">
        <v>163103</v>
      </c>
    </row>
    <row r="2955" spans="1:8" x14ac:dyDescent="0.35">
      <c r="A2955" s="6" t="s">
        <v>34</v>
      </c>
      <c r="B2955" s="7">
        <v>40554</v>
      </c>
      <c r="C2955" s="8" t="s">
        <v>18</v>
      </c>
      <c r="D2955" s="8" t="s">
        <v>7</v>
      </c>
      <c r="E2955" s="8" t="s">
        <v>15</v>
      </c>
      <c r="F2955" s="8">
        <v>4</v>
      </c>
    </row>
    <row r="2956" spans="1:8" x14ac:dyDescent="0.35">
      <c r="A2956" s="6" t="s">
        <v>34</v>
      </c>
      <c r="B2956" s="7">
        <v>40916</v>
      </c>
      <c r="C2956" s="8" t="s">
        <v>19</v>
      </c>
      <c r="D2956" s="8" t="s">
        <v>7</v>
      </c>
      <c r="E2956" s="8" t="s">
        <v>15</v>
      </c>
      <c r="F2956" s="8">
        <v>234753</v>
      </c>
    </row>
    <row r="2957" spans="1:8" x14ac:dyDescent="0.35">
      <c r="A2957" s="6" t="s">
        <v>34</v>
      </c>
      <c r="B2957" s="7">
        <v>40188</v>
      </c>
      <c r="C2957" s="8" t="s">
        <v>19</v>
      </c>
      <c r="D2957" s="8" t="s">
        <v>7</v>
      </c>
      <c r="E2957" s="8" t="s">
        <v>8</v>
      </c>
      <c r="F2957" s="8">
        <v>22297</v>
      </c>
    </row>
    <row r="2958" spans="1:8" x14ac:dyDescent="0.35">
      <c r="A2958" s="6" t="s">
        <v>34</v>
      </c>
      <c r="B2958" s="7">
        <v>39452</v>
      </c>
      <c r="C2958" s="8" t="s">
        <v>6</v>
      </c>
      <c r="D2958" s="8" t="s">
        <v>14</v>
      </c>
      <c r="E2958" s="8" t="s">
        <v>8</v>
      </c>
      <c r="F2958" s="8">
        <v>433808</v>
      </c>
    </row>
    <row r="2959" spans="1:8" x14ac:dyDescent="0.35">
      <c r="A2959" s="6" t="s">
        <v>34</v>
      </c>
      <c r="B2959" s="7">
        <v>39818</v>
      </c>
      <c r="C2959" s="8" t="s">
        <v>10</v>
      </c>
      <c r="D2959" s="8" t="s">
        <v>14</v>
      </c>
      <c r="E2959" s="8" t="s">
        <v>8</v>
      </c>
      <c r="F2959" s="8">
        <v>153021</v>
      </c>
    </row>
    <row r="2960" spans="1:8" x14ac:dyDescent="0.35">
      <c r="A2960" s="6" t="s">
        <v>34</v>
      </c>
      <c r="B2960" s="7">
        <v>42741</v>
      </c>
      <c r="C2960" s="8" t="s">
        <v>23</v>
      </c>
      <c r="D2960" s="8" t="s">
        <v>7</v>
      </c>
      <c r="E2960" s="8" t="s">
        <v>15</v>
      </c>
      <c r="F2960" s="8">
        <v>759878</v>
      </c>
    </row>
    <row r="2961" spans="1:6" x14ac:dyDescent="0.35">
      <c r="A2961" s="6" t="s">
        <v>34</v>
      </c>
      <c r="B2961" s="7">
        <v>42739</v>
      </c>
      <c r="C2961" s="8" t="s">
        <v>20</v>
      </c>
      <c r="D2961" s="8" t="s">
        <v>14</v>
      </c>
      <c r="E2961" s="8" t="s">
        <v>15</v>
      </c>
      <c r="F2961" s="8">
        <v>74948</v>
      </c>
    </row>
    <row r="2962" spans="1:6" x14ac:dyDescent="0.35">
      <c r="A2962" s="6" t="s">
        <v>34</v>
      </c>
      <c r="B2962" s="7">
        <v>40547</v>
      </c>
      <c r="C2962" s="8" t="s">
        <v>22</v>
      </c>
      <c r="D2962" s="8" t="s">
        <v>7</v>
      </c>
      <c r="E2962" s="8" t="s">
        <v>15</v>
      </c>
      <c r="F2962" s="8">
        <v>43685</v>
      </c>
    </row>
    <row r="2963" spans="1:6" x14ac:dyDescent="0.35">
      <c r="A2963" s="6" t="s">
        <v>34</v>
      </c>
      <c r="B2963" s="7">
        <v>40546</v>
      </c>
      <c r="C2963" s="8" t="s">
        <v>20</v>
      </c>
      <c r="D2963" s="8" t="s">
        <v>14</v>
      </c>
      <c r="E2963" s="8" t="s">
        <v>15</v>
      </c>
      <c r="F2963" s="8">
        <v>24586</v>
      </c>
    </row>
    <row r="2964" spans="1:6" x14ac:dyDescent="0.35">
      <c r="A2964" s="6" t="s">
        <v>34</v>
      </c>
      <c r="B2964" s="7">
        <v>42738</v>
      </c>
      <c r="C2964" s="8" t="s">
        <v>23</v>
      </c>
      <c r="D2964" s="8" t="s">
        <v>14</v>
      </c>
      <c r="E2964" s="8" t="s">
        <v>8</v>
      </c>
      <c r="F2964" s="8">
        <v>5268</v>
      </c>
    </row>
    <row r="2965" spans="1:6" x14ac:dyDescent="0.35">
      <c r="A2965" s="6" t="s">
        <v>34</v>
      </c>
      <c r="B2965" s="7">
        <v>42747</v>
      </c>
      <c r="C2965" s="8" t="s">
        <v>19</v>
      </c>
      <c r="D2965" s="8" t="s">
        <v>14</v>
      </c>
      <c r="E2965" s="8" t="s">
        <v>8</v>
      </c>
      <c r="F2965" s="8">
        <v>208260</v>
      </c>
    </row>
    <row r="2966" spans="1:6" x14ac:dyDescent="0.35">
      <c r="A2966" s="6" t="s">
        <v>34</v>
      </c>
      <c r="B2966" s="7">
        <v>39087</v>
      </c>
      <c r="C2966" s="8" t="s">
        <v>16</v>
      </c>
      <c r="D2966" s="8" t="s">
        <v>14</v>
      </c>
      <c r="E2966" s="8" t="s">
        <v>8</v>
      </c>
      <c r="F2966" s="8">
        <v>123139</v>
      </c>
    </row>
    <row r="2967" spans="1:6" x14ac:dyDescent="0.35">
      <c r="A2967" s="6" t="s">
        <v>34</v>
      </c>
      <c r="B2967" s="7">
        <v>40914</v>
      </c>
      <c r="C2967" s="8" t="s">
        <v>21</v>
      </c>
      <c r="D2967" s="8" t="s">
        <v>7</v>
      </c>
      <c r="E2967" s="8" t="s">
        <v>15</v>
      </c>
      <c r="F2967" s="8">
        <v>20359</v>
      </c>
    </row>
    <row r="2968" spans="1:6" x14ac:dyDescent="0.35">
      <c r="A2968" s="6" t="s">
        <v>34</v>
      </c>
      <c r="B2968" s="7">
        <v>42016</v>
      </c>
      <c r="C2968" s="8" t="s">
        <v>22</v>
      </c>
      <c r="D2968" s="8" t="s">
        <v>14</v>
      </c>
      <c r="E2968" s="8" t="s">
        <v>8</v>
      </c>
      <c r="F2968" s="8">
        <v>358052</v>
      </c>
    </row>
    <row r="2969" spans="1:6" x14ac:dyDescent="0.35">
      <c r="A2969" s="6" t="s">
        <v>34</v>
      </c>
      <c r="B2969" s="7">
        <v>41276</v>
      </c>
      <c r="C2969" s="8" t="s">
        <v>6</v>
      </c>
      <c r="D2969" s="8" t="s">
        <v>14</v>
      </c>
      <c r="E2969" s="8" t="s">
        <v>8</v>
      </c>
      <c r="F2969" s="8">
        <v>329094</v>
      </c>
    </row>
    <row r="2970" spans="1:6" x14ac:dyDescent="0.35">
      <c r="A2970" s="6" t="s">
        <v>34</v>
      </c>
      <c r="B2970" s="7">
        <v>40551</v>
      </c>
      <c r="C2970" s="8" t="s">
        <v>10</v>
      </c>
      <c r="D2970" s="8" t="s">
        <v>14</v>
      </c>
      <c r="E2970" s="8" t="s">
        <v>8</v>
      </c>
      <c r="F2970" s="8">
        <v>285652</v>
      </c>
    </row>
    <row r="2971" spans="1:6" x14ac:dyDescent="0.35">
      <c r="A2971" s="6" t="s">
        <v>34</v>
      </c>
      <c r="B2971" s="7">
        <v>38723</v>
      </c>
      <c r="C2971" s="8" t="s">
        <v>10</v>
      </c>
      <c r="D2971" s="8" t="s">
        <v>7</v>
      </c>
      <c r="E2971" s="8" t="s">
        <v>15</v>
      </c>
      <c r="F2971" s="8">
        <v>32616</v>
      </c>
    </row>
    <row r="2972" spans="1:6" x14ac:dyDescent="0.35">
      <c r="A2972" s="6" t="s">
        <v>34</v>
      </c>
      <c r="B2972" s="7">
        <v>42006</v>
      </c>
      <c r="C2972" s="8" t="s">
        <v>20</v>
      </c>
      <c r="D2972" s="8" t="s">
        <v>7</v>
      </c>
      <c r="E2972" s="8" t="s">
        <v>15</v>
      </c>
      <c r="F2972" s="8">
        <v>32791</v>
      </c>
    </row>
    <row r="2973" spans="1:6" x14ac:dyDescent="0.35">
      <c r="A2973" s="6" t="s">
        <v>34</v>
      </c>
      <c r="B2973" s="7">
        <v>40187</v>
      </c>
      <c r="C2973" s="8" t="s">
        <v>20</v>
      </c>
      <c r="D2973" s="8" t="s">
        <v>7</v>
      </c>
      <c r="E2973" s="8" t="s">
        <v>15</v>
      </c>
      <c r="F2973" s="8">
        <v>26914</v>
      </c>
    </row>
    <row r="2974" spans="1:6" x14ac:dyDescent="0.35">
      <c r="A2974" s="6" t="s">
        <v>34</v>
      </c>
      <c r="B2974" s="7">
        <v>39091</v>
      </c>
      <c r="C2974" s="8" t="s">
        <v>20</v>
      </c>
      <c r="D2974" s="8" t="s">
        <v>14</v>
      </c>
      <c r="E2974" s="8" t="s">
        <v>15</v>
      </c>
      <c r="F2974" s="8">
        <v>27500</v>
      </c>
    </row>
    <row r="2975" spans="1:6" x14ac:dyDescent="0.35">
      <c r="A2975" s="6" t="s">
        <v>34</v>
      </c>
      <c r="B2975" s="7">
        <v>39455</v>
      </c>
      <c r="C2975" s="8" t="s">
        <v>18</v>
      </c>
      <c r="D2975" s="8" t="s">
        <v>7</v>
      </c>
      <c r="E2975" s="8" t="s">
        <v>15</v>
      </c>
      <c r="F2975" s="8">
        <v>82</v>
      </c>
    </row>
    <row r="2976" spans="1:6" x14ac:dyDescent="0.35">
      <c r="A2976" s="6" t="s">
        <v>34</v>
      </c>
      <c r="B2976" s="7">
        <v>39821</v>
      </c>
      <c r="C2976" s="8" t="s">
        <v>10</v>
      </c>
      <c r="D2976" s="8" t="s">
        <v>14</v>
      </c>
      <c r="E2976" s="8" t="s">
        <v>15</v>
      </c>
      <c r="F2976" s="8">
        <v>21895</v>
      </c>
    </row>
    <row r="2977" spans="1:8" x14ac:dyDescent="0.35">
      <c r="A2977" s="6" t="s">
        <v>34</v>
      </c>
      <c r="B2977" s="7">
        <v>41651</v>
      </c>
      <c r="C2977" s="8" t="s">
        <v>19</v>
      </c>
      <c r="D2977" s="8" t="s">
        <v>14</v>
      </c>
      <c r="E2977" s="8" t="s">
        <v>15</v>
      </c>
      <c r="F2977" s="8">
        <v>158425</v>
      </c>
    </row>
    <row r="2978" spans="1:8" x14ac:dyDescent="0.35">
      <c r="A2978" s="6" t="s">
        <v>34</v>
      </c>
      <c r="B2978" s="7">
        <v>40551</v>
      </c>
      <c r="C2978" s="8" t="s">
        <v>21</v>
      </c>
      <c r="D2978" s="8" t="s">
        <v>14</v>
      </c>
      <c r="E2978" s="8" t="s">
        <v>8</v>
      </c>
      <c r="F2978" s="8">
        <v>281772</v>
      </c>
    </row>
    <row r="2979" spans="1:8" x14ac:dyDescent="0.35">
      <c r="A2979" s="6" t="s">
        <v>34</v>
      </c>
      <c r="B2979" s="7">
        <v>41650</v>
      </c>
      <c r="C2979" s="8" t="s">
        <v>10</v>
      </c>
      <c r="D2979" s="8" t="s">
        <v>14</v>
      </c>
      <c r="E2979" s="8" t="s">
        <v>15</v>
      </c>
      <c r="F2979" s="8">
        <v>51689</v>
      </c>
    </row>
    <row r="2980" spans="1:8" x14ac:dyDescent="0.35">
      <c r="A2980" s="6" t="s">
        <v>34</v>
      </c>
      <c r="B2980" s="7">
        <v>40918</v>
      </c>
      <c r="C2980" s="8" t="s">
        <v>20</v>
      </c>
      <c r="D2980" s="8" t="s">
        <v>7</v>
      </c>
      <c r="E2980" s="8" t="s">
        <v>15</v>
      </c>
      <c r="F2980" s="8">
        <v>32390</v>
      </c>
    </row>
    <row r="2981" spans="1:8" x14ac:dyDescent="0.35">
      <c r="A2981" s="6" t="s">
        <v>34</v>
      </c>
      <c r="B2981" s="7">
        <v>42370</v>
      </c>
      <c r="C2981" s="8" t="s">
        <v>23</v>
      </c>
      <c r="D2981" s="8" t="s">
        <v>14</v>
      </c>
      <c r="E2981" s="8" t="s">
        <v>8</v>
      </c>
      <c r="F2981" s="8">
        <v>13739</v>
      </c>
    </row>
    <row r="2982" spans="1:8" x14ac:dyDescent="0.35">
      <c r="A2982" s="6" t="s">
        <v>34</v>
      </c>
      <c r="B2982" s="7">
        <v>39820</v>
      </c>
      <c r="C2982" s="8" t="s">
        <v>16</v>
      </c>
      <c r="D2982" s="8" t="s">
        <v>14</v>
      </c>
      <c r="E2982" s="8" t="s">
        <v>8</v>
      </c>
      <c r="F2982" s="8">
        <v>111575</v>
      </c>
    </row>
    <row r="2983" spans="1:8" x14ac:dyDescent="0.35">
      <c r="A2983" s="6" t="s">
        <v>34</v>
      </c>
      <c r="B2983" s="7">
        <v>38726</v>
      </c>
      <c r="C2983" s="8" t="s">
        <v>21</v>
      </c>
      <c r="D2983" s="8" t="s">
        <v>7</v>
      </c>
      <c r="E2983" s="8" t="s">
        <v>8</v>
      </c>
      <c r="F2983" s="8">
        <v>140018</v>
      </c>
    </row>
    <row r="2984" spans="1:8" x14ac:dyDescent="0.35">
      <c r="A2984" s="6" t="s">
        <v>34</v>
      </c>
      <c r="B2984" s="7">
        <v>41276</v>
      </c>
      <c r="C2984" s="8" t="s">
        <v>13</v>
      </c>
      <c r="D2984" s="8" t="s">
        <v>14</v>
      </c>
      <c r="E2984" s="8" t="s">
        <v>8</v>
      </c>
      <c r="F2984" s="8">
        <v>259567</v>
      </c>
    </row>
    <row r="2985" spans="1:8" x14ac:dyDescent="0.35">
      <c r="A2985" s="6" t="s">
        <v>34</v>
      </c>
      <c r="B2985" s="7">
        <v>40189</v>
      </c>
      <c r="C2985" s="8" t="s">
        <v>10</v>
      </c>
      <c r="D2985" s="8" t="s">
        <v>7</v>
      </c>
      <c r="E2985" s="8" t="s">
        <v>8</v>
      </c>
      <c r="F2985" s="8">
        <v>217881</v>
      </c>
    </row>
    <row r="2986" spans="1:8" x14ac:dyDescent="0.35">
      <c r="A2986" s="6" t="s">
        <v>34</v>
      </c>
      <c r="B2986" s="7">
        <v>41648</v>
      </c>
      <c r="C2986" s="8" t="s">
        <v>18</v>
      </c>
      <c r="D2986" s="8" t="s">
        <v>7</v>
      </c>
      <c r="E2986" s="8" t="s">
        <v>8</v>
      </c>
      <c r="F2986" s="8">
        <v>46483</v>
      </c>
    </row>
    <row r="2987" spans="1:8" x14ac:dyDescent="0.35">
      <c r="A2987" s="6" t="s">
        <v>34</v>
      </c>
      <c r="B2987" s="7">
        <v>39094</v>
      </c>
      <c r="C2987" s="8" t="s">
        <v>17</v>
      </c>
      <c r="D2987" s="8" t="s">
        <v>7</v>
      </c>
      <c r="E2987" s="8" t="s">
        <v>8</v>
      </c>
      <c r="F2987" s="8">
        <v>225</v>
      </c>
    </row>
    <row r="2988" spans="1:8" x14ac:dyDescent="0.35">
      <c r="A2988" s="6" t="s">
        <v>34</v>
      </c>
      <c r="B2988" s="7">
        <v>41278</v>
      </c>
      <c r="C2988" s="8" t="s">
        <v>16</v>
      </c>
      <c r="D2988" s="8" t="s">
        <v>7</v>
      </c>
      <c r="E2988" s="8" t="s">
        <v>8</v>
      </c>
      <c r="F2988" s="8">
        <v>100515</v>
      </c>
    </row>
    <row r="2989" spans="1:8" x14ac:dyDescent="0.35">
      <c r="A2989" s="6" t="s">
        <v>34</v>
      </c>
      <c r="B2989" s="7">
        <v>39085</v>
      </c>
      <c r="C2989" s="8" t="s">
        <v>20</v>
      </c>
      <c r="D2989" s="8" t="s">
        <v>14</v>
      </c>
      <c r="E2989" s="8" t="s">
        <v>15</v>
      </c>
      <c r="F2989" s="8">
        <v>32400</v>
      </c>
    </row>
    <row r="2990" spans="1:8" x14ac:dyDescent="0.35">
      <c r="A2990" s="6" t="s">
        <v>34</v>
      </c>
      <c r="B2990" s="7">
        <v>42372</v>
      </c>
      <c r="C2990" s="8" t="s">
        <v>21</v>
      </c>
      <c r="D2990" s="8" t="s">
        <v>7</v>
      </c>
      <c r="E2990" s="8" t="s">
        <v>15</v>
      </c>
      <c r="F2990" s="8">
        <v>2074</v>
      </c>
    </row>
    <row r="2991" spans="1:8" x14ac:dyDescent="0.35">
      <c r="A2991" s="6" t="s">
        <v>34</v>
      </c>
      <c r="B2991" s="7">
        <v>42374</v>
      </c>
      <c r="C2991" s="8" t="s">
        <v>16</v>
      </c>
      <c r="D2991" s="8" t="s">
        <v>14</v>
      </c>
      <c r="E2991" s="8" t="s">
        <v>15</v>
      </c>
      <c r="F2991" s="8">
        <v>4432</v>
      </c>
    </row>
    <row r="2992" spans="1:8" x14ac:dyDescent="0.35">
      <c r="A2992" s="6">
        <v>44115.250694444447</v>
      </c>
      <c r="B2992" s="7">
        <v>43840</v>
      </c>
      <c r="C2992" s="8" t="s">
        <v>19</v>
      </c>
      <c r="D2992" s="8" t="s">
        <v>7</v>
      </c>
      <c r="E2992" s="8" t="s">
        <v>8</v>
      </c>
      <c r="F2992" s="8">
        <v>166086</v>
      </c>
      <c r="G2992" s="1"/>
      <c r="H2992" s="1"/>
    </row>
    <row r="2993" spans="1:8" x14ac:dyDescent="0.35">
      <c r="A2993" s="6" t="s">
        <v>34</v>
      </c>
      <c r="B2993" s="7">
        <v>40917</v>
      </c>
      <c r="C2993" s="8" t="s">
        <v>22</v>
      </c>
      <c r="D2993" s="8" t="s">
        <v>7</v>
      </c>
      <c r="E2993" s="8" t="s">
        <v>8</v>
      </c>
      <c r="F2993" s="8">
        <v>407229</v>
      </c>
    </row>
    <row r="2994" spans="1:8" x14ac:dyDescent="0.35">
      <c r="A2994" s="6" t="s">
        <v>34</v>
      </c>
      <c r="B2994" s="7">
        <v>40187</v>
      </c>
      <c r="C2994" s="8" t="s">
        <v>13</v>
      </c>
      <c r="D2994" s="8" t="s">
        <v>14</v>
      </c>
      <c r="E2994" s="8" t="s">
        <v>15</v>
      </c>
      <c r="F2994" s="8">
        <v>2458</v>
      </c>
    </row>
    <row r="2995" spans="1:8" x14ac:dyDescent="0.35">
      <c r="A2995" s="6" t="s">
        <v>34</v>
      </c>
      <c r="B2995" s="7">
        <v>38724</v>
      </c>
      <c r="C2995" s="8" t="s">
        <v>13</v>
      </c>
      <c r="D2995" s="8" t="s">
        <v>7</v>
      </c>
      <c r="E2995" s="8" t="s">
        <v>15</v>
      </c>
      <c r="F2995" s="8">
        <v>9219</v>
      </c>
    </row>
    <row r="2996" spans="1:8" x14ac:dyDescent="0.35">
      <c r="A2996" s="6">
        <v>44106.250694444447</v>
      </c>
      <c r="B2996" s="7">
        <v>43831</v>
      </c>
      <c r="C2996" s="8" t="s">
        <v>21</v>
      </c>
      <c r="D2996" s="8" t="s">
        <v>14</v>
      </c>
      <c r="E2996" s="8" t="s">
        <v>15</v>
      </c>
      <c r="F2996" s="8">
        <v>28557</v>
      </c>
      <c r="G2996" s="1"/>
      <c r="H2996" s="1"/>
    </row>
    <row r="2997" spans="1:8" x14ac:dyDescent="0.35">
      <c r="A2997" s="6" t="s">
        <v>34</v>
      </c>
      <c r="B2997" s="7">
        <v>42381</v>
      </c>
      <c r="C2997" s="8" t="s">
        <v>18</v>
      </c>
      <c r="D2997" s="8" t="s">
        <v>14</v>
      </c>
      <c r="E2997" s="8" t="s">
        <v>8</v>
      </c>
      <c r="F2997" s="8">
        <v>114258</v>
      </c>
    </row>
    <row r="2998" spans="1:8" x14ac:dyDescent="0.35">
      <c r="A2998" s="6" t="s">
        <v>34</v>
      </c>
      <c r="B2998" s="7">
        <v>40915</v>
      </c>
      <c r="C2998" s="8" t="s">
        <v>20</v>
      </c>
      <c r="D2998" s="8" t="s">
        <v>14</v>
      </c>
      <c r="E2998" s="8" t="s">
        <v>15</v>
      </c>
      <c r="F2998" s="8">
        <v>72278</v>
      </c>
    </row>
    <row r="2999" spans="1:8" x14ac:dyDescent="0.35">
      <c r="A2999" s="6" t="s">
        <v>34</v>
      </c>
      <c r="B2999" s="7">
        <v>42377</v>
      </c>
      <c r="C2999" s="8" t="s">
        <v>18</v>
      </c>
      <c r="D2999" s="8" t="s">
        <v>14</v>
      </c>
      <c r="E2999" s="8" t="s">
        <v>8</v>
      </c>
      <c r="F2999" s="8">
        <v>117676</v>
      </c>
    </row>
    <row r="3000" spans="1:8" x14ac:dyDescent="0.35">
      <c r="A3000" s="6" t="s">
        <v>34</v>
      </c>
      <c r="B3000" s="7">
        <v>39455</v>
      </c>
      <c r="C3000" s="8" t="s">
        <v>17</v>
      </c>
      <c r="D3000" s="8" t="s">
        <v>14</v>
      </c>
      <c r="E3000" s="8" t="s">
        <v>8</v>
      </c>
      <c r="F3000" s="8">
        <v>586</v>
      </c>
    </row>
    <row r="3001" spans="1:8" x14ac:dyDescent="0.35">
      <c r="A3001" s="6" t="s">
        <v>34</v>
      </c>
      <c r="B3001" s="7">
        <v>39818</v>
      </c>
      <c r="C3001" s="8" t="s">
        <v>16</v>
      </c>
      <c r="D3001" s="8" t="s">
        <v>14</v>
      </c>
      <c r="E3001" s="8" t="s">
        <v>15</v>
      </c>
      <c r="F3001" s="8">
        <v>4853</v>
      </c>
    </row>
    <row r="3002" spans="1:8" x14ac:dyDescent="0.35">
      <c r="A3002" s="6" t="s">
        <v>34</v>
      </c>
      <c r="B3002" s="7">
        <v>41275</v>
      </c>
      <c r="C3002" s="8" t="s">
        <v>20</v>
      </c>
      <c r="D3002" s="8" t="s">
        <v>14</v>
      </c>
      <c r="E3002" s="8" t="s">
        <v>15</v>
      </c>
      <c r="F3002" s="8">
        <v>50677</v>
      </c>
    </row>
    <row r="3003" spans="1:8" x14ac:dyDescent="0.35">
      <c r="A3003" s="6">
        <v>43898.315972222219</v>
      </c>
      <c r="B3003" s="7">
        <v>43836</v>
      </c>
      <c r="C3003" s="8" t="s">
        <v>23</v>
      </c>
      <c r="D3003" s="8" t="s">
        <v>7</v>
      </c>
      <c r="E3003" s="8" t="s">
        <v>15</v>
      </c>
      <c r="F3003" s="8">
        <v>53768</v>
      </c>
      <c r="G3003" s="1"/>
      <c r="H3003" s="1"/>
    </row>
    <row r="3004" spans="1:8" x14ac:dyDescent="0.35">
      <c r="A3004" s="6" t="s">
        <v>34</v>
      </c>
      <c r="B3004" s="7">
        <v>39456</v>
      </c>
      <c r="C3004" s="8" t="s">
        <v>16</v>
      </c>
      <c r="D3004" s="8" t="s">
        <v>14</v>
      </c>
      <c r="E3004" s="8" t="s">
        <v>8</v>
      </c>
      <c r="F3004" s="8">
        <v>98592</v>
      </c>
    </row>
    <row r="3005" spans="1:8" x14ac:dyDescent="0.35">
      <c r="A3005" s="6" t="s">
        <v>34</v>
      </c>
      <c r="B3005" s="7">
        <v>40549</v>
      </c>
      <c r="C3005" s="8" t="s">
        <v>6</v>
      </c>
      <c r="D3005" s="8" t="s">
        <v>7</v>
      </c>
      <c r="E3005" s="8" t="s">
        <v>8</v>
      </c>
      <c r="F3005" s="8">
        <v>402357</v>
      </c>
    </row>
    <row r="3006" spans="1:8" x14ac:dyDescent="0.35">
      <c r="A3006" s="6">
        <v>43411.6</v>
      </c>
      <c r="B3006" s="7">
        <v>43105</v>
      </c>
      <c r="C3006" s="8" t="s">
        <v>19</v>
      </c>
      <c r="D3006" s="8" t="s">
        <v>7</v>
      </c>
      <c r="E3006" s="8" t="s">
        <v>15</v>
      </c>
      <c r="F3006" s="8">
        <v>109062</v>
      </c>
      <c r="G3006" s="1"/>
      <c r="H3006" s="1"/>
    </row>
    <row r="3007" spans="1:8" x14ac:dyDescent="0.35">
      <c r="A3007" s="6" t="s">
        <v>34</v>
      </c>
      <c r="B3007" s="7">
        <v>40182</v>
      </c>
      <c r="C3007" s="8" t="s">
        <v>23</v>
      </c>
      <c r="D3007" s="8" t="s">
        <v>7</v>
      </c>
      <c r="E3007" s="8" t="s">
        <v>15</v>
      </c>
      <c r="F3007" s="8">
        <v>293345</v>
      </c>
    </row>
    <row r="3008" spans="1:8" x14ac:dyDescent="0.35">
      <c r="A3008" s="6" t="s">
        <v>54</v>
      </c>
      <c r="B3008" s="7">
        <v>43104</v>
      </c>
      <c r="C3008" s="8" t="s">
        <v>19</v>
      </c>
      <c r="D3008" s="8" t="s">
        <v>7</v>
      </c>
      <c r="E3008" s="8" t="s">
        <v>8</v>
      </c>
      <c r="F3008" s="8">
        <v>215667</v>
      </c>
    </row>
    <row r="3009" spans="1:8" x14ac:dyDescent="0.35">
      <c r="A3009" s="6">
        <v>44116.250694444447</v>
      </c>
      <c r="B3009" s="7">
        <v>43841</v>
      </c>
      <c r="C3009" s="8" t="s">
        <v>18</v>
      </c>
      <c r="D3009" s="8" t="s">
        <v>7</v>
      </c>
      <c r="E3009" s="8" t="s">
        <v>8</v>
      </c>
      <c r="F3009" s="8">
        <v>452</v>
      </c>
      <c r="G3009" s="1"/>
      <c r="H3009" s="1"/>
    </row>
    <row r="3010" spans="1:8" x14ac:dyDescent="0.35">
      <c r="A3010" s="6" t="s">
        <v>34</v>
      </c>
      <c r="B3010" s="7">
        <v>39086</v>
      </c>
      <c r="C3010" s="8" t="s">
        <v>6</v>
      </c>
      <c r="D3010" s="8" t="s">
        <v>7</v>
      </c>
      <c r="E3010" s="8" t="s">
        <v>15</v>
      </c>
      <c r="F3010" s="8">
        <v>299</v>
      </c>
    </row>
    <row r="3011" spans="1:8" x14ac:dyDescent="0.35">
      <c r="A3011" s="6" t="s">
        <v>34</v>
      </c>
      <c r="B3011" s="7">
        <v>42737</v>
      </c>
      <c r="C3011" s="8" t="s">
        <v>18</v>
      </c>
      <c r="D3011" s="8" t="s">
        <v>14</v>
      </c>
      <c r="E3011" s="8" t="s">
        <v>8</v>
      </c>
      <c r="F3011" s="8">
        <v>103776</v>
      </c>
    </row>
    <row r="3012" spans="1:8" x14ac:dyDescent="0.35">
      <c r="A3012" s="6" t="s">
        <v>34</v>
      </c>
      <c r="B3012" s="7">
        <v>39093</v>
      </c>
      <c r="C3012" s="8" t="s">
        <v>21</v>
      </c>
      <c r="D3012" s="8" t="s">
        <v>14</v>
      </c>
      <c r="E3012" s="8" t="s">
        <v>15</v>
      </c>
      <c r="F3012" s="8">
        <v>12874</v>
      </c>
    </row>
    <row r="3013" spans="1:8" x14ac:dyDescent="0.35">
      <c r="A3013" s="6">
        <v>44470.250694444447</v>
      </c>
      <c r="B3013" s="7">
        <v>43842</v>
      </c>
      <c r="C3013" s="8" t="s">
        <v>20</v>
      </c>
      <c r="D3013" s="8" t="s">
        <v>7</v>
      </c>
      <c r="E3013" s="8" t="s">
        <v>8</v>
      </c>
      <c r="F3013" s="8">
        <v>141569</v>
      </c>
      <c r="G3013" s="1"/>
      <c r="H3013" s="1"/>
    </row>
    <row r="3014" spans="1:8" x14ac:dyDescent="0.35">
      <c r="A3014" s="6" t="s">
        <v>34</v>
      </c>
      <c r="B3014" s="7">
        <v>42739</v>
      </c>
      <c r="C3014" s="8" t="s">
        <v>23</v>
      </c>
      <c r="D3014" s="8" t="s">
        <v>7</v>
      </c>
      <c r="E3014" s="8" t="s">
        <v>8</v>
      </c>
      <c r="F3014" s="8">
        <v>29034</v>
      </c>
    </row>
    <row r="3015" spans="1:8" x14ac:dyDescent="0.35">
      <c r="A3015" s="6" t="s">
        <v>44</v>
      </c>
      <c r="B3015" s="7">
        <v>43468</v>
      </c>
      <c r="C3015" s="8" t="s">
        <v>19</v>
      </c>
      <c r="D3015" s="8" t="s">
        <v>7</v>
      </c>
      <c r="E3015" s="8" t="s">
        <v>15</v>
      </c>
      <c r="F3015" s="8">
        <v>82549</v>
      </c>
    </row>
    <row r="3016" spans="1:8" x14ac:dyDescent="0.35">
      <c r="A3016" s="6" t="s">
        <v>34</v>
      </c>
      <c r="B3016" s="7">
        <v>39452</v>
      </c>
      <c r="C3016" s="8" t="s">
        <v>10</v>
      </c>
      <c r="D3016" s="8" t="s">
        <v>7</v>
      </c>
      <c r="E3016" s="8" t="s">
        <v>15</v>
      </c>
      <c r="F3016" s="8">
        <v>34574</v>
      </c>
    </row>
    <row r="3017" spans="1:8" x14ac:dyDescent="0.35">
      <c r="A3017" s="6" t="s">
        <v>34</v>
      </c>
      <c r="B3017" s="7">
        <v>39458</v>
      </c>
      <c r="C3017" s="8" t="s">
        <v>19</v>
      </c>
      <c r="D3017" s="8" t="s">
        <v>7</v>
      </c>
      <c r="E3017" s="8" t="s">
        <v>15</v>
      </c>
      <c r="F3017" s="8">
        <v>146115</v>
      </c>
    </row>
    <row r="3018" spans="1:8" x14ac:dyDescent="0.35">
      <c r="A3018" s="6" t="s">
        <v>34</v>
      </c>
      <c r="B3018" s="7">
        <v>39459</v>
      </c>
      <c r="C3018" s="8" t="s">
        <v>19</v>
      </c>
      <c r="D3018" s="8" t="s">
        <v>14</v>
      </c>
      <c r="E3018" s="8" t="s">
        <v>15</v>
      </c>
      <c r="F3018" s="8">
        <v>142034</v>
      </c>
    </row>
    <row r="3019" spans="1:8" x14ac:dyDescent="0.35">
      <c r="A3019" s="6" t="s">
        <v>34</v>
      </c>
      <c r="B3019" s="7">
        <v>40185</v>
      </c>
      <c r="C3019" s="8" t="s">
        <v>18</v>
      </c>
      <c r="D3019" s="8" t="s">
        <v>7</v>
      </c>
      <c r="E3019" s="8" t="s">
        <v>8</v>
      </c>
      <c r="F3019" s="8">
        <v>412</v>
      </c>
    </row>
    <row r="3020" spans="1:8" x14ac:dyDescent="0.35">
      <c r="A3020" s="6">
        <v>44115.250694444447</v>
      </c>
      <c r="B3020" s="7">
        <v>43840</v>
      </c>
      <c r="C3020" s="8" t="s">
        <v>6</v>
      </c>
      <c r="D3020" s="8" t="s">
        <v>14</v>
      </c>
      <c r="E3020" s="8" t="s">
        <v>8</v>
      </c>
      <c r="F3020" s="8">
        <v>115655</v>
      </c>
      <c r="G3020" s="1"/>
      <c r="H3020" s="1"/>
    </row>
    <row r="3021" spans="1:8" x14ac:dyDescent="0.35">
      <c r="A3021" s="6" t="s">
        <v>34</v>
      </c>
      <c r="B3021" s="7">
        <v>41279</v>
      </c>
      <c r="C3021" s="8" t="s">
        <v>22</v>
      </c>
      <c r="D3021" s="8" t="s">
        <v>7</v>
      </c>
      <c r="E3021" s="8" t="s">
        <v>8</v>
      </c>
      <c r="F3021" s="8">
        <v>368590</v>
      </c>
    </row>
    <row r="3022" spans="1:8" x14ac:dyDescent="0.35">
      <c r="A3022" s="6" t="s">
        <v>34</v>
      </c>
      <c r="B3022" s="7">
        <v>40550</v>
      </c>
      <c r="C3022" s="8" t="s">
        <v>10</v>
      </c>
      <c r="D3022" s="8" t="s">
        <v>14</v>
      </c>
      <c r="E3022" s="8" t="s">
        <v>8</v>
      </c>
      <c r="F3022" s="8">
        <v>271741</v>
      </c>
    </row>
    <row r="3023" spans="1:8" x14ac:dyDescent="0.35">
      <c r="A3023" s="6" t="s">
        <v>34</v>
      </c>
      <c r="B3023" s="7">
        <v>39093</v>
      </c>
      <c r="C3023" s="8" t="s">
        <v>20</v>
      </c>
      <c r="D3023" s="8" t="s">
        <v>7</v>
      </c>
      <c r="E3023" s="8" t="s">
        <v>8</v>
      </c>
      <c r="F3023" s="8">
        <v>245452</v>
      </c>
    </row>
    <row r="3024" spans="1:8" x14ac:dyDescent="0.35">
      <c r="A3024" s="6" t="s">
        <v>34</v>
      </c>
      <c r="B3024" s="7">
        <v>43101</v>
      </c>
      <c r="C3024" s="8" t="s">
        <v>18</v>
      </c>
      <c r="D3024" s="8" t="s">
        <v>7</v>
      </c>
      <c r="E3024" s="8" t="s">
        <v>8</v>
      </c>
      <c r="F3024" s="8">
        <v>111379</v>
      </c>
    </row>
    <row r="3025" spans="1:8" x14ac:dyDescent="0.35">
      <c r="A3025" s="6" t="s">
        <v>36</v>
      </c>
      <c r="B3025" s="7">
        <v>43471</v>
      </c>
      <c r="C3025" s="8" t="s">
        <v>18</v>
      </c>
      <c r="D3025" s="8" t="s">
        <v>7</v>
      </c>
      <c r="E3025" s="8" t="s">
        <v>8</v>
      </c>
      <c r="F3025" s="8">
        <v>126682</v>
      </c>
    </row>
    <row r="3026" spans="1:8" x14ac:dyDescent="0.35">
      <c r="A3026" s="6" t="s">
        <v>34</v>
      </c>
      <c r="B3026" s="7">
        <v>39455</v>
      </c>
      <c r="C3026" s="8" t="s">
        <v>20</v>
      </c>
      <c r="D3026" s="8" t="s">
        <v>7</v>
      </c>
      <c r="E3026" s="8" t="s">
        <v>8</v>
      </c>
      <c r="F3026" s="8">
        <v>275366</v>
      </c>
    </row>
    <row r="3027" spans="1:8" x14ac:dyDescent="0.35">
      <c r="A3027" s="6" t="s">
        <v>34</v>
      </c>
      <c r="B3027" s="7">
        <v>39820</v>
      </c>
      <c r="C3027" s="8" t="s">
        <v>10</v>
      </c>
      <c r="D3027" s="8" t="s">
        <v>14</v>
      </c>
      <c r="E3027" s="8" t="s">
        <v>15</v>
      </c>
      <c r="F3027" s="8">
        <v>24601</v>
      </c>
    </row>
    <row r="3028" spans="1:8" x14ac:dyDescent="0.35">
      <c r="A3028" s="6" t="s">
        <v>34</v>
      </c>
      <c r="B3028" s="7">
        <v>40186</v>
      </c>
      <c r="C3028" s="8" t="s">
        <v>22</v>
      </c>
      <c r="D3028" s="8" t="s">
        <v>7</v>
      </c>
      <c r="E3028" s="8" t="s">
        <v>15</v>
      </c>
      <c r="F3028" s="8">
        <v>40501</v>
      </c>
    </row>
    <row r="3029" spans="1:8" x14ac:dyDescent="0.35">
      <c r="A3029" s="6" t="s">
        <v>34</v>
      </c>
      <c r="B3029" s="7">
        <v>40913</v>
      </c>
      <c r="C3029" s="8" t="s">
        <v>13</v>
      </c>
      <c r="D3029" s="8" t="s">
        <v>7</v>
      </c>
      <c r="E3029" s="8" t="s">
        <v>8</v>
      </c>
      <c r="F3029" s="8">
        <v>348554</v>
      </c>
    </row>
    <row r="3030" spans="1:8" x14ac:dyDescent="0.35">
      <c r="A3030" s="6" t="s">
        <v>34</v>
      </c>
      <c r="B3030" s="7">
        <v>40913</v>
      </c>
      <c r="C3030" s="8" t="s">
        <v>6</v>
      </c>
      <c r="D3030" s="8" t="s">
        <v>14</v>
      </c>
      <c r="E3030" s="8" t="s">
        <v>8</v>
      </c>
      <c r="F3030" s="8">
        <v>417844</v>
      </c>
    </row>
    <row r="3031" spans="1:8" x14ac:dyDescent="0.35">
      <c r="A3031" s="6">
        <v>43898.315972222219</v>
      </c>
      <c r="B3031" s="7">
        <v>43836</v>
      </c>
      <c r="C3031" s="8" t="s">
        <v>22</v>
      </c>
      <c r="D3031" s="8" t="s">
        <v>14</v>
      </c>
      <c r="E3031" s="8" t="s">
        <v>15</v>
      </c>
      <c r="F3031" s="8">
        <v>3017</v>
      </c>
      <c r="G3031" s="1"/>
      <c r="H3031" s="1"/>
    </row>
    <row r="3032" spans="1:8" x14ac:dyDescent="0.35">
      <c r="A3032" s="6" t="s">
        <v>34</v>
      </c>
      <c r="B3032" s="7">
        <v>38720</v>
      </c>
      <c r="C3032" s="8" t="s">
        <v>6</v>
      </c>
      <c r="D3032" s="8" t="s">
        <v>7</v>
      </c>
      <c r="E3032" s="8" t="s">
        <v>15</v>
      </c>
      <c r="F3032" s="8">
        <v>602</v>
      </c>
    </row>
    <row r="3033" spans="1:8" x14ac:dyDescent="0.35">
      <c r="A3033" s="6" t="s">
        <v>50</v>
      </c>
      <c r="B3033" s="7">
        <v>43472</v>
      </c>
      <c r="C3033" s="8" t="s">
        <v>22</v>
      </c>
      <c r="D3033" s="8" t="s">
        <v>7</v>
      </c>
      <c r="E3033" s="8" t="s">
        <v>15</v>
      </c>
      <c r="F3033" s="8">
        <v>73331</v>
      </c>
    </row>
    <row r="3034" spans="1:8" x14ac:dyDescent="0.35">
      <c r="A3034" s="6" t="s">
        <v>34</v>
      </c>
      <c r="B3034" s="7">
        <v>40554</v>
      </c>
      <c r="C3034" s="8" t="s">
        <v>21</v>
      </c>
      <c r="D3034" s="8" t="s">
        <v>14</v>
      </c>
      <c r="E3034" s="8" t="s">
        <v>8</v>
      </c>
      <c r="F3034" s="8">
        <v>238085</v>
      </c>
    </row>
    <row r="3035" spans="1:8" x14ac:dyDescent="0.35">
      <c r="A3035" s="6" t="s">
        <v>43</v>
      </c>
      <c r="B3035" s="7">
        <v>43833</v>
      </c>
      <c r="C3035" s="8" t="s">
        <v>20</v>
      </c>
      <c r="D3035" s="8" t="s">
        <v>7</v>
      </c>
      <c r="E3035" s="8" t="s">
        <v>15</v>
      </c>
      <c r="F3035" s="8">
        <v>11407</v>
      </c>
    </row>
    <row r="3036" spans="1:8" x14ac:dyDescent="0.35">
      <c r="A3036" s="6" t="s">
        <v>34</v>
      </c>
      <c r="B3036" s="7">
        <v>39457</v>
      </c>
      <c r="C3036" s="8" t="s">
        <v>23</v>
      </c>
      <c r="D3036" s="8" t="s">
        <v>14</v>
      </c>
      <c r="E3036" s="8" t="s">
        <v>8</v>
      </c>
      <c r="F3036" s="8">
        <v>6301</v>
      </c>
    </row>
    <row r="3037" spans="1:8" x14ac:dyDescent="0.35">
      <c r="A3037" s="6" t="s">
        <v>34</v>
      </c>
      <c r="B3037" s="7">
        <v>40551</v>
      </c>
      <c r="C3037" s="8" t="s">
        <v>23</v>
      </c>
      <c r="D3037" s="8" t="s">
        <v>7</v>
      </c>
      <c r="E3037" s="8" t="s">
        <v>15</v>
      </c>
      <c r="F3037" s="8">
        <v>340155</v>
      </c>
    </row>
    <row r="3038" spans="1:8" x14ac:dyDescent="0.35">
      <c r="A3038" s="6" t="s">
        <v>34</v>
      </c>
      <c r="B3038" s="7">
        <v>42013</v>
      </c>
      <c r="C3038" s="8" t="s">
        <v>22</v>
      </c>
      <c r="D3038" s="8" t="s">
        <v>7</v>
      </c>
      <c r="E3038" s="8" t="s">
        <v>15</v>
      </c>
      <c r="F3038" s="8">
        <v>51747</v>
      </c>
    </row>
    <row r="3039" spans="1:8" x14ac:dyDescent="0.35">
      <c r="A3039" s="6" t="s">
        <v>34</v>
      </c>
      <c r="B3039" s="7">
        <v>39094</v>
      </c>
      <c r="C3039" s="8" t="s">
        <v>19</v>
      </c>
      <c r="D3039" s="8" t="s">
        <v>14</v>
      </c>
      <c r="E3039" s="8" t="s">
        <v>8</v>
      </c>
      <c r="F3039" s="8">
        <v>96870</v>
      </c>
    </row>
    <row r="3040" spans="1:8" x14ac:dyDescent="0.35">
      <c r="A3040" s="6" t="s">
        <v>34</v>
      </c>
      <c r="B3040" s="7">
        <v>42741</v>
      </c>
      <c r="C3040" s="8" t="s">
        <v>19</v>
      </c>
      <c r="D3040" s="8" t="s">
        <v>14</v>
      </c>
      <c r="E3040" s="8" t="s">
        <v>8</v>
      </c>
      <c r="F3040" s="8">
        <v>237012</v>
      </c>
    </row>
    <row r="3041" spans="1:8" x14ac:dyDescent="0.35">
      <c r="A3041" s="6" t="s">
        <v>34</v>
      </c>
      <c r="B3041" s="7">
        <v>38727</v>
      </c>
      <c r="C3041" s="8" t="s">
        <v>19</v>
      </c>
      <c r="D3041" s="8" t="s">
        <v>7</v>
      </c>
      <c r="E3041" s="8" t="s">
        <v>8</v>
      </c>
      <c r="F3041" s="8">
        <v>102200</v>
      </c>
    </row>
    <row r="3042" spans="1:8" x14ac:dyDescent="0.35">
      <c r="A3042" s="6" t="s">
        <v>34</v>
      </c>
      <c r="B3042" s="7">
        <v>41285</v>
      </c>
      <c r="C3042" s="8" t="s">
        <v>21</v>
      </c>
      <c r="D3042" s="8" t="s">
        <v>14</v>
      </c>
      <c r="E3042" s="8" t="s">
        <v>8</v>
      </c>
      <c r="F3042" s="8">
        <v>195021</v>
      </c>
    </row>
    <row r="3043" spans="1:8" x14ac:dyDescent="0.35">
      <c r="A3043" s="6">
        <v>44114.250694444447</v>
      </c>
      <c r="B3043" s="7">
        <v>43839</v>
      </c>
      <c r="C3043" s="8" t="s">
        <v>19</v>
      </c>
      <c r="D3043" s="8" t="s">
        <v>14</v>
      </c>
      <c r="E3043" s="8" t="s">
        <v>8</v>
      </c>
      <c r="F3043" s="8">
        <v>156952</v>
      </c>
      <c r="G3043" s="1"/>
      <c r="H3043" s="1"/>
    </row>
    <row r="3044" spans="1:8" x14ac:dyDescent="0.35">
      <c r="A3044" s="6" t="s">
        <v>34</v>
      </c>
      <c r="B3044" s="7">
        <v>38729</v>
      </c>
      <c r="C3044" s="8" t="s">
        <v>16</v>
      </c>
      <c r="D3044" s="8" t="s">
        <v>14</v>
      </c>
      <c r="E3044" s="8" t="s">
        <v>8</v>
      </c>
      <c r="F3044" s="8">
        <v>117047</v>
      </c>
    </row>
    <row r="3045" spans="1:8" x14ac:dyDescent="0.35">
      <c r="A3045" s="6" t="s">
        <v>34</v>
      </c>
      <c r="B3045" s="7">
        <v>40551</v>
      </c>
      <c r="C3045" s="8" t="s">
        <v>20</v>
      </c>
      <c r="D3045" s="8" t="s">
        <v>7</v>
      </c>
      <c r="E3045" s="8" t="s">
        <v>8</v>
      </c>
      <c r="F3045" s="8">
        <v>253531</v>
      </c>
    </row>
    <row r="3046" spans="1:8" x14ac:dyDescent="0.35">
      <c r="A3046" s="6" t="s">
        <v>34</v>
      </c>
      <c r="B3046" s="7">
        <v>40181</v>
      </c>
      <c r="C3046" s="8" t="s">
        <v>21</v>
      </c>
      <c r="D3046" s="8" t="s">
        <v>14</v>
      </c>
      <c r="E3046" s="8" t="s">
        <v>8</v>
      </c>
      <c r="F3046" s="8">
        <v>161971</v>
      </c>
    </row>
    <row r="3047" spans="1:8" x14ac:dyDescent="0.35">
      <c r="A3047" s="6" t="s">
        <v>34</v>
      </c>
      <c r="B3047" s="7">
        <v>42736</v>
      </c>
      <c r="C3047" s="8" t="s">
        <v>21</v>
      </c>
      <c r="D3047" s="8" t="s">
        <v>7</v>
      </c>
      <c r="E3047" s="8" t="s">
        <v>15</v>
      </c>
      <c r="F3047" s="8">
        <v>1483</v>
      </c>
    </row>
    <row r="3048" spans="1:8" x14ac:dyDescent="0.35">
      <c r="A3048" s="6" t="s">
        <v>34</v>
      </c>
      <c r="B3048" s="7">
        <v>41279</v>
      </c>
      <c r="C3048" s="8" t="s">
        <v>20</v>
      </c>
      <c r="D3048" s="8" t="s">
        <v>14</v>
      </c>
      <c r="E3048" s="8" t="s">
        <v>8</v>
      </c>
      <c r="F3048" s="8">
        <v>259811</v>
      </c>
    </row>
    <row r="3049" spans="1:8" x14ac:dyDescent="0.35">
      <c r="A3049" s="6" t="s">
        <v>34</v>
      </c>
      <c r="B3049" s="7">
        <v>39824</v>
      </c>
      <c r="C3049" s="8" t="s">
        <v>6</v>
      </c>
      <c r="D3049" s="8" t="s">
        <v>14</v>
      </c>
      <c r="E3049" s="8" t="s">
        <v>8</v>
      </c>
      <c r="F3049" s="8">
        <v>343456</v>
      </c>
    </row>
    <row r="3050" spans="1:8" x14ac:dyDescent="0.35">
      <c r="A3050" s="6" t="s">
        <v>34</v>
      </c>
      <c r="B3050" s="7">
        <v>39450</v>
      </c>
      <c r="C3050" s="8" t="s">
        <v>6</v>
      </c>
      <c r="D3050" s="8" t="s">
        <v>14</v>
      </c>
      <c r="E3050" s="8" t="s">
        <v>8</v>
      </c>
      <c r="F3050" s="8">
        <v>426379</v>
      </c>
    </row>
    <row r="3051" spans="1:8" x14ac:dyDescent="0.35">
      <c r="A3051" s="6" t="s">
        <v>34</v>
      </c>
      <c r="B3051" s="7">
        <v>42015</v>
      </c>
      <c r="C3051" s="8" t="s">
        <v>13</v>
      </c>
      <c r="D3051" s="8" t="s">
        <v>14</v>
      </c>
      <c r="E3051" s="8" t="s">
        <v>8</v>
      </c>
      <c r="F3051" s="8">
        <v>328062</v>
      </c>
    </row>
    <row r="3052" spans="1:8" x14ac:dyDescent="0.35">
      <c r="A3052" s="6" t="s">
        <v>34</v>
      </c>
      <c r="B3052" s="7">
        <v>42740</v>
      </c>
      <c r="C3052" s="8" t="s">
        <v>21</v>
      </c>
      <c r="D3052" s="8" t="s">
        <v>7</v>
      </c>
      <c r="E3052" s="8" t="s">
        <v>15</v>
      </c>
      <c r="F3052" s="8">
        <v>15208</v>
      </c>
    </row>
    <row r="3053" spans="1:8" x14ac:dyDescent="0.35">
      <c r="A3053" s="6" t="s">
        <v>49</v>
      </c>
      <c r="B3053" s="7">
        <v>43835</v>
      </c>
      <c r="C3053" s="8" t="s">
        <v>10</v>
      </c>
      <c r="D3053" s="8" t="s">
        <v>14</v>
      </c>
      <c r="E3053" s="8" t="s">
        <v>8</v>
      </c>
      <c r="F3053" s="8">
        <v>39919</v>
      </c>
    </row>
    <row r="3054" spans="1:8" x14ac:dyDescent="0.35">
      <c r="A3054" s="6" t="s">
        <v>34</v>
      </c>
      <c r="B3054" s="7">
        <v>40915</v>
      </c>
      <c r="C3054" s="8" t="s">
        <v>23</v>
      </c>
      <c r="D3054" s="8" t="s">
        <v>14</v>
      </c>
      <c r="E3054" s="8" t="s">
        <v>8</v>
      </c>
      <c r="F3054" s="8">
        <v>8836</v>
      </c>
    </row>
    <row r="3055" spans="1:8" x14ac:dyDescent="0.35">
      <c r="A3055" s="6" t="s">
        <v>34</v>
      </c>
      <c r="B3055" s="7">
        <v>39814</v>
      </c>
      <c r="C3055" s="8" t="s">
        <v>20</v>
      </c>
      <c r="D3055" s="8" t="s">
        <v>7</v>
      </c>
      <c r="E3055" s="8" t="s">
        <v>8</v>
      </c>
      <c r="F3055" s="8">
        <v>192402</v>
      </c>
    </row>
    <row r="3056" spans="1:8" x14ac:dyDescent="0.35">
      <c r="A3056" s="6" t="s">
        <v>50</v>
      </c>
      <c r="B3056" s="7">
        <v>43472</v>
      </c>
      <c r="C3056" s="8" t="s">
        <v>13</v>
      </c>
      <c r="D3056" s="8" t="s">
        <v>7</v>
      </c>
      <c r="E3056" s="8" t="s">
        <v>8</v>
      </c>
      <c r="F3056" s="8">
        <v>271307</v>
      </c>
    </row>
    <row r="3057" spans="1:8" x14ac:dyDescent="0.35">
      <c r="A3057" s="6" t="s">
        <v>34</v>
      </c>
      <c r="B3057" s="7">
        <v>42736</v>
      </c>
      <c r="C3057" s="8" t="s">
        <v>13</v>
      </c>
      <c r="D3057" s="8" t="s">
        <v>7</v>
      </c>
      <c r="E3057" s="8" t="s">
        <v>8</v>
      </c>
      <c r="F3057" s="8">
        <v>280678</v>
      </c>
    </row>
    <row r="3058" spans="1:8" x14ac:dyDescent="0.35">
      <c r="A3058" s="6" t="s">
        <v>57</v>
      </c>
      <c r="B3058" s="7">
        <v>43108</v>
      </c>
      <c r="C3058" s="8" t="s">
        <v>22</v>
      </c>
      <c r="D3058" s="8" t="s">
        <v>14</v>
      </c>
      <c r="E3058" s="8" t="s">
        <v>8</v>
      </c>
      <c r="F3058" s="8">
        <v>387490</v>
      </c>
    </row>
    <row r="3059" spans="1:8" x14ac:dyDescent="0.35">
      <c r="A3059" s="6" t="s">
        <v>45</v>
      </c>
      <c r="B3059" s="7">
        <v>43477</v>
      </c>
      <c r="C3059" s="8" t="s">
        <v>19</v>
      </c>
      <c r="D3059" s="8" t="s">
        <v>7</v>
      </c>
      <c r="E3059" s="8" t="s">
        <v>15</v>
      </c>
      <c r="F3059" s="8">
        <v>84740</v>
      </c>
    </row>
    <row r="3060" spans="1:8" x14ac:dyDescent="0.35">
      <c r="A3060" s="6" t="s">
        <v>34</v>
      </c>
      <c r="B3060" s="7">
        <v>41647</v>
      </c>
      <c r="C3060" s="8" t="s">
        <v>21</v>
      </c>
      <c r="D3060" s="8" t="s">
        <v>7</v>
      </c>
      <c r="E3060" s="8" t="s">
        <v>15</v>
      </c>
      <c r="F3060" s="8">
        <v>2866</v>
      </c>
    </row>
    <row r="3061" spans="1:8" x14ac:dyDescent="0.35">
      <c r="A3061" s="6" t="s">
        <v>57</v>
      </c>
      <c r="B3061" s="7">
        <v>43108</v>
      </c>
      <c r="C3061" s="8" t="s">
        <v>19</v>
      </c>
      <c r="D3061" s="8" t="s">
        <v>14</v>
      </c>
      <c r="E3061" s="8" t="s">
        <v>8</v>
      </c>
      <c r="F3061" s="8">
        <v>211587</v>
      </c>
    </row>
    <row r="3062" spans="1:8" x14ac:dyDescent="0.35">
      <c r="A3062" s="6" t="s">
        <v>34</v>
      </c>
      <c r="B3062" s="7">
        <v>41650</v>
      </c>
      <c r="C3062" s="8" t="s">
        <v>16</v>
      </c>
      <c r="D3062" s="8" t="s">
        <v>14</v>
      </c>
      <c r="E3062" s="8" t="s">
        <v>15</v>
      </c>
      <c r="F3062" s="8">
        <v>4599</v>
      </c>
    </row>
    <row r="3063" spans="1:8" x14ac:dyDescent="0.35">
      <c r="A3063" s="6" t="s">
        <v>34</v>
      </c>
      <c r="B3063" s="7">
        <v>40918</v>
      </c>
      <c r="C3063" s="8" t="s">
        <v>22</v>
      </c>
      <c r="D3063" s="8" t="s">
        <v>14</v>
      </c>
      <c r="E3063" s="8" t="s">
        <v>15</v>
      </c>
      <c r="F3063" s="8">
        <v>19912</v>
      </c>
    </row>
    <row r="3064" spans="1:8" x14ac:dyDescent="0.35">
      <c r="A3064" s="6">
        <v>44110.250694444447</v>
      </c>
      <c r="B3064" s="7">
        <v>43835</v>
      </c>
      <c r="C3064" s="8" t="s">
        <v>13</v>
      </c>
      <c r="D3064" s="8" t="s">
        <v>7</v>
      </c>
      <c r="E3064" s="8" t="s">
        <v>15</v>
      </c>
      <c r="F3064" s="8">
        <v>4273</v>
      </c>
      <c r="G3064" s="1"/>
      <c r="H3064" s="1"/>
    </row>
    <row r="3065" spans="1:8" x14ac:dyDescent="0.35">
      <c r="A3065" s="6" t="s">
        <v>34</v>
      </c>
      <c r="B3065" s="7">
        <v>39090</v>
      </c>
      <c r="C3065" s="8" t="s">
        <v>10</v>
      </c>
      <c r="D3065" s="8" t="s">
        <v>7</v>
      </c>
      <c r="E3065" s="8" t="s">
        <v>15</v>
      </c>
      <c r="F3065" s="8">
        <v>46611</v>
      </c>
    </row>
    <row r="3066" spans="1:8" x14ac:dyDescent="0.35">
      <c r="A3066" s="6" t="s">
        <v>34</v>
      </c>
      <c r="B3066" s="7">
        <v>40917</v>
      </c>
      <c r="C3066" s="8" t="s">
        <v>23</v>
      </c>
      <c r="D3066" s="8" t="s">
        <v>7</v>
      </c>
      <c r="E3066" s="8" t="s">
        <v>8</v>
      </c>
      <c r="F3066" s="8">
        <v>9595</v>
      </c>
    </row>
    <row r="3067" spans="1:8" x14ac:dyDescent="0.35">
      <c r="A3067" s="6" t="s">
        <v>34</v>
      </c>
      <c r="B3067" s="7">
        <v>41280</v>
      </c>
      <c r="C3067" s="8" t="s">
        <v>13</v>
      </c>
      <c r="D3067" s="8" t="s">
        <v>7</v>
      </c>
      <c r="E3067" s="8" t="s">
        <v>8</v>
      </c>
      <c r="F3067" s="8">
        <v>264916</v>
      </c>
    </row>
    <row r="3068" spans="1:8" x14ac:dyDescent="0.35">
      <c r="A3068" s="6" t="s">
        <v>34</v>
      </c>
      <c r="B3068" s="7">
        <v>40546</v>
      </c>
      <c r="C3068" s="8" t="s">
        <v>6</v>
      </c>
      <c r="D3068" s="8" t="s">
        <v>7</v>
      </c>
      <c r="E3068" s="8" t="s">
        <v>8</v>
      </c>
      <c r="F3068" s="8">
        <v>387910</v>
      </c>
    </row>
    <row r="3069" spans="1:8" x14ac:dyDescent="0.35">
      <c r="A3069" s="6" t="s">
        <v>34</v>
      </c>
      <c r="B3069" s="7">
        <v>39822</v>
      </c>
      <c r="C3069" s="8" t="s">
        <v>10</v>
      </c>
      <c r="D3069" s="8" t="s">
        <v>14</v>
      </c>
      <c r="E3069" s="8" t="s">
        <v>8</v>
      </c>
      <c r="F3069" s="8">
        <v>231732</v>
      </c>
    </row>
    <row r="3070" spans="1:8" x14ac:dyDescent="0.35">
      <c r="A3070" s="6" t="s">
        <v>34</v>
      </c>
      <c r="B3070" s="7">
        <v>39819</v>
      </c>
      <c r="C3070" s="8" t="s">
        <v>23</v>
      </c>
      <c r="D3070" s="8" t="s">
        <v>7</v>
      </c>
      <c r="E3070" s="8" t="s">
        <v>15</v>
      </c>
      <c r="F3070" s="8">
        <v>346918</v>
      </c>
    </row>
    <row r="3071" spans="1:8" x14ac:dyDescent="0.35">
      <c r="A3071" s="6" t="s">
        <v>34</v>
      </c>
      <c r="B3071" s="7">
        <v>42015</v>
      </c>
      <c r="C3071" s="8" t="s">
        <v>16</v>
      </c>
      <c r="D3071" s="8" t="s">
        <v>14</v>
      </c>
      <c r="E3071" s="8" t="s">
        <v>8</v>
      </c>
      <c r="F3071" s="8">
        <v>173734</v>
      </c>
    </row>
    <row r="3072" spans="1:8" x14ac:dyDescent="0.35">
      <c r="A3072" s="6" t="s">
        <v>34</v>
      </c>
      <c r="B3072" s="7">
        <v>40180</v>
      </c>
      <c r="C3072" s="8" t="s">
        <v>13</v>
      </c>
      <c r="D3072" s="8" t="s">
        <v>7</v>
      </c>
      <c r="E3072" s="8" t="s">
        <v>15</v>
      </c>
      <c r="F3072" s="8">
        <v>14542</v>
      </c>
    </row>
    <row r="3073" spans="1:8" x14ac:dyDescent="0.35">
      <c r="A3073" s="6" t="s">
        <v>34</v>
      </c>
      <c r="B3073" s="7">
        <v>39821</v>
      </c>
      <c r="C3073" s="8" t="s">
        <v>16</v>
      </c>
      <c r="D3073" s="8" t="s">
        <v>14</v>
      </c>
      <c r="E3073" s="8" t="s">
        <v>15</v>
      </c>
      <c r="F3073" s="8">
        <v>5590</v>
      </c>
    </row>
    <row r="3074" spans="1:8" x14ac:dyDescent="0.35">
      <c r="A3074" s="6" t="s">
        <v>34</v>
      </c>
      <c r="B3074" s="7">
        <v>40920</v>
      </c>
      <c r="C3074" s="8" t="s">
        <v>16</v>
      </c>
      <c r="D3074" s="8" t="s">
        <v>14</v>
      </c>
      <c r="E3074" s="8" t="s">
        <v>8</v>
      </c>
      <c r="F3074" s="8">
        <v>131821</v>
      </c>
    </row>
    <row r="3075" spans="1:8" x14ac:dyDescent="0.35">
      <c r="A3075" s="6" t="s">
        <v>34</v>
      </c>
      <c r="B3075" s="7">
        <v>42739</v>
      </c>
      <c r="C3075" s="8" t="s">
        <v>10</v>
      </c>
      <c r="D3075" s="8" t="s">
        <v>7</v>
      </c>
      <c r="E3075" s="8" t="s">
        <v>15</v>
      </c>
      <c r="F3075" s="8">
        <v>50120</v>
      </c>
    </row>
    <row r="3076" spans="1:8" x14ac:dyDescent="0.35">
      <c r="A3076" s="6" t="s">
        <v>34</v>
      </c>
      <c r="B3076" s="7">
        <v>40181</v>
      </c>
      <c r="C3076" s="8" t="s">
        <v>21</v>
      </c>
      <c r="D3076" s="8" t="s">
        <v>14</v>
      </c>
      <c r="E3076" s="8" t="s">
        <v>15</v>
      </c>
      <c r="F3076" s="8">
        <v>15850</v>
      </c>
    </row>
    <row r="3077" spans="1:8" x14ac:dyDescent="0.35">
      <c r="A3077" s="6" t="s">
        <v>34</v>
      </c>
      <c r="B3077" s="7">
        <v>40185</v>
      </c>
      <c r="C3077" s="8" t="s">
        <v>13</v>
      </c>
      <c r="D3077" s="8" t="s">
        <v>14</v>
      </c>
      <c r="E3077" s="8" t="s">
        <v>8</v>
      </c>
      <c r="F3077" s="8">
        <v>317445</v>
      </c>
    </row>
    <row r="3078" spans="1:8" x14ac:dyDescent="0.35">
      <c r="A3078" s="6">
        <v>44472.250694444447</v>
      </c>
      <c r="B3078" s="7">
        <v>44198</v>
      </c>
      <c r="C3078" s="8" t="s">
        <v>19</v>
      </c>
      <c r="D3078" s="8" t="s">
        <v>14</v>
      </c>
      <c r="E3078" s="8" t="s">
        <v>8</v>
      </c>
      <c r="F3078" s="8">
        <v>181352</v>
      </c>
      <c r="G3078" s="1"/>
      <c r="H3078" s="1"/>
    </row>
    <row r="3079" spans="1:8" x14ac:dyDescent="0.35">
      <c r="A3079" s="6" t="s">
        <v>34</v>
      </c>
      <c r="B3079" s="7">
        <v>38718</v>
      </c>
      <c r="C3079" s="8" t="s">
        <v>21</v>
      </c>
      <c r="D3079" s="8" t="s">
        <v>14</v>
      </c>
      <c r="E3079" s="8" t="s">
        <v>8</v>
      </c>
      <c r="F3079" s="8">
        <v>121649</v>
      </c>
    </row>
    <row r="3080" spans="1:8" x14ac:dyDescent="0.35">
      <c r="A3080" s="6" t="s">
        <v>34</v>
      </c>
      <c r="B3080" s="7">
        <v>39453</v>
      </c>
      <c r="C3080" s="8" t="s">
        <v>6</v>
      </c>
      <c r="D3080" s="8" t="s">
        <v>14</v>
      </c>
      <c r="E3080" s="8" t="s">
        <v>8</v>
      </c>
      <c r="F3080" s="8">
        <v>447584</v>
      </c>
    </row>
    <row r="3081" spans="1:8" x14ac:dyDescent="0.35">
      <c r="A3081" s="6" t="s">
        <v>34</v>
      </c>
      <c r="B3081" s="7">
        <v>39083</v>
      </c>
      <c r="C3081" s="8" t="s">
        <v>20</v>
      </c>
      <c r="D3081" s="8" t="s">
        <v>7</v>
      </c>
      <c r="E3081" s="8" t="s">
        <v>15</v>
      </c>
      <c r="F3081" s="8">
        <v>39908</v>
      </c>
    </row>
    <row r="3082" spans="1:8" x14ac:dyDescent="0.35">
      <c r="A3082" s="6" t="s">
        <v>42</v>
      </c>
      <c r="B3082" s="7">
        <v>42741</v>
      </c>
      <c r="C3082" s="8" t="s">
        <v>23</v>
      </c>
      <c r="D3082" s="8" t="s">
        <v>14</v>
      </c>
      <c r="E3082" s="8" t="s">
        <v>15</v>
      </c>
      <c r="F3082" s="8">
        <v>763763</v>
      </c>
    </row>
    <row r="3083" spans="1:8" x14ac:dyDescent="0.35">
      <c r="A3083" s="6" t="s">
        <v>34</v>
      </c>
      <c r="B3083" s="7">
        <v>40186</v>
      </c>
      <c r="C3083" s="8" t="s">
        <v>23</v>
      </c>
      <c r="D3083" s="8" t="s">
        <v>14</v>
      </c>
      <c r="E3083" s="8" t="s">
        <v>8</v>
      </c>
      <c r="F3083" s="8">
        <v>230</v>
      </c>
    </row>
    <row r="3084" spans="1:8" x14ac:dyDescent="0.35">
      <c r="A3084" s="6" t="s">
        <v>34</v>
      </c>
      <c r="B3084" s="7">
        <v>41280</v>
      </c>
      <c r="C3084" s="8" t="s">
        <v>6</v>
      </c>
      <c r="D3084" s="8" t="s">
        <v>7</v>
      </c>
      <c r="E3084" s="8" t="s">
        <v>8</v>
      </c>
      <c r="F3084" s="8">
        <v>441462</v>
      </c>
    </row>
    <row r="3085" spans="1:8" x14ac:dyDescent="0.35">
      <c r="A3085" s="6">
        <v>43468.464583333334</v>
      </c>
      <c r="B3085" s="7">
        <v>43466</v>
      </c>
      <c r="C3085" s="8" t="s">
        <v>23</v>
      </c>
      <c r="D3085" s="8" t="s">
        <v>7</v>
      </c>
      <c r="E3085" s="8" t="s">
        <v>8</v>
      </c>
      <c r="F3085" s="8">
        <v>22842</v>
      </c>
      <c r="G3085" s="1"/>
      <c r="H3085" s="1"/>
    </row>
    <row r="3086" spans="1:8" x14ac:dyDescent="0.35">
      <c r="A3086" s="6" t="s">
        <v>34</v>
      </c>
      <c r="B3086" s="7">
        <v>41641</v>
      </c>
      <c r="C3086" s="8" t="s">
        <v>6</v>
      </c>
      <c r="D3086" s="8" t="s">
        <v>14</v>
      </c>
      <c r="E3086" s="8" t="s">
        <v>8</v>
      </c>
      <c r="F3086" s="8">
        <v>292789</v>
      </c>
    </row>
    <row r="3087" spans="1:8" x14ac:dyDescent="0.35">
      <c r="A3087" s="6">
        <v>43749.250694444447</v>
      </c>
      <c r="B3087" s="7">
        <v>43474</v>
      </c>
      <c r="C3087" s="8" t="s">
        <v>13</v>
      </c>
      <c r="D3087" s="8" t="s">
        <v>14</v>
      </c>
      <c r="E3087" s="8" t="s">
        <v>8</v>
      </c>
      <c r="F3087" s="8">
        <v>230692</v>
      </c>
      <c r="G3087" s="1"/>
      <c r="H3087" s="1"/>
    </row>
    <row r="3088" spans="1:8" x14ac:dyDescent="0.35">
      <c r="A3088" s="6" t="s">
        <v>34</v>
      </c>
      <c r="B3088" s="7">
        <v>39823</v>
      </c>
      <c r="C3088" s="8" t="s">
        <v>20</v>
      </c>
      <c r="D3088" s="8" t="s">
        <v>14</v>
      </c>
      <c r="E3088" s="8" t="s">
        <v>15</v>
      </c>
      <c r="F3088" s="8">
        <v>19421</v>
      </c>
    </row>
    <row r="3089" spans="1:6" x14ac:dyDescent="0.35">
      <c r="A3089" s="6" t="s">
        <v>34</v>
      </c>
      <c r="B3089" s="7">
        <v>40182</v>
      </c>
      <c r="C3089" s="8" t="s">
        <v>23</v>
      </c>
      <c r="D3089" s="8" t="s">
        <v>14</v>
      </c>
      <c r="E3089" s="8" t="s">
        <v>8</v>
      </c>
      <c r="F3089" s="8">
        <v>5217</v>
      </c>
    </row>
    <row r="3090" spans="1:6" x14ac:dyDescent="0.35">
      <c r="A3090" s="6" t="s">
        <v>34</v>
      </c>
      <c r="B3090" s="7">
        <v>41282</v>
      </c>
      <c r="C3090" s="8" t="s">
        <v>21</v>
      </c>
      <c r="D3090" s="8" t="s">
        <v>7</v>
      </c>
      <c r="E3090" s="8" t="s">
        <v>15</v>
      </c>
      <c r="F3090" s="8">
        <v>19224</v>
      </c>
    </row>
    <row r="3091" spans="1:6" x14ac:dyDescent="0.35">
      <c r="A3091" s="6" t="s">
        <v>34</v>
      </c>
      <c r="B3091" s="7">
        <v>40555</v>
      </c>
      <c r="C3091" s="8" t="s">
        <v>19</v>
      </c>
      <c r="D3091" s="8" t="s">
        <v>14</v>
      </c>
      <c r="E3091" s="8" t="s">
        <v>15</v>
      </c>
      <c r="F3091" s="8">
        <v>184736</v>
      </c>
    </row>
    <row r="3092" spans="1:6" x14ac:dyDescent="0.35">
      <c r="A3092" s="6" t="s">
        <v>40</v>
      </c>
      <c r="B3092" s="7">
        <v>43110</v>
      </c>
      <c r="C3092" s="8" t="s">
        <v>22</v>
      </c>
      <c r="D3092" s="8" t="s">
        <v>7</v>
      </c>
      <c r="E3092" s="8" t="s">
        <v>8</v>
      </c>
      <c r="F3092" s="8">
        <v>346218</v>
      </c>
    </row>
    <row r="3093" spans="1:6" x14ac:dyDescent="0.35">
      <c r="A3093" s="6" t="s">
        <v>34</v>
      </c>
      <c r="B3093" s="7">
        <v>39083</v>
      </c>
      <c r="C3093" s="8" t="s">
        <v>19</v>
      </c>
      <c r="D3093" s="8" t="s">
        <v>14</v>
      </c>
      <c r="E3093" s="8" t="s">
        <v>15</v>
      </c>
      <c r="F3093" s="8">
        <v>166272</v>
      </c>
    </row>
    <row r="3094" spans="1:6" x14ac:dyDescent="0.35">
      <c r="A3094" s="6" t="s">
        <v>34</v>
      </c>
      <c r="B3094" s="7">
        <v>39085</v>
      </c>
      <c r="C3094" s="8" t="s">
        <v>10</v>
      </c>
      <c r="D3094" s="8" t="s">
        <v>7</v>
      </c>
      <c r="E3094" s="8" t="s">
        <v>8</v>
      </c>
      <c r="F3094" s="8">
        <v>177924</v>
      </c>
    </row>
    <row r="3095" spans="1:6" x14ac:dyDescent="0.35">
      <c r="A3095" s="6" t="s">
        <v>34</v>
      </c>
      <c r="B3095" s="7">
        <v>40910</v>
      </c>
      <c r="C3095" s="8" t="s">
        <v>23</v>
      </c>
      <c r="D3095" s="8" t="s">
        <v>7</v>
      </c>
      <c r="E3095" s="8" t="s">
        <v>15</v>
      </c>
      <c r="F3095" s="8">
        <v>253077</v>
      </c>
    </row>
    <row r="3096" spans="1:6" x14ac:dyDescent="0.35">
      <c r="A3096" s="6" t="s">
        <v>34</v>
      </c>
      <c r="B3096" s="7">
        <v>40911</v>
      </c>
      <c r="C3096" s="8" t="s">
        <v>13</v>
      </c>
      <c r="D3096" s="8" t="s">
        <v>14</v>
      </c>
      <c r="E3096" s="8" t="s">
        <v>8</v>
      </c>
      <c r="F3096" s="8">
        <v>231786</v>
      </c>
    </row>
    <row r="3097" spans="1:6" x14ac:dyDescent="0.35">
      <c r="A3097" s="6" t="s">
        <v>34</v>
      </c>
      <c r="B3097" s="7">
        <v>38724</v>
      </c>
      <c r="C3097" s="8" t="s">
        <v>18</v>
      </c>
      <c r="D3097" s="8" t="s">
        <v>14</v>
      </c>
      <c r="E3097" s="8" t="s">
        <v>8</v>
      </c>
      <c r="F3097" s="8">
        <v>5</v>
      </c>
    </row>
    <row r="3098" spans="1:6" x14ac:dyDescent="0.35">
      <c r="A3098" s="6" t="s">
        <v>34</v>
      </c>
      <c r="B3098" s="7">
        <v>43102</v>
      </c>
      <c r="C3098" s="8" t="s">
        <v>22</v>
      </c>
      <c r="D3098" s="8" t="s">
        <v>7</v>
      </c>
      <c r="E3098" s="8" t="s">
        <v>8</v>
      </c>
      <c r="F3098" s="8">
        <v>277116</v>
      </c>
    </row>
    <row r="3099" spans="1:6" x14ac:dyDescent="0.35">
      <c r="A3099" s="6" t="s">
        <v>34</v>
      </c>
      <c r="B3099" s="7">
        <v>42008</v>
      </c>
      <c r="C3099" s="8" t="s">
        <v>22</v>
      </c>
      <c r="D3099" s="8" t="s">
        <v>14</v>
      </c>
      <c r="E3099" s="8" t="s">
        <v>15</v>
      </c>
      <c r="F3099" s="8">
        <v>1813</v>
      </c>
    </row>
    <row r="3100" spans="1:6" x14ac:dyDescent="0.35">
      <c r="A3100" s="6" t="s">
        <v>34</v>
      </c>
      <c r="B3100" s="7">
        <v>39817</v>
      </c>
      <c r="C3100" s="8" t="s">
        <v>19</v>
      </c>
      <c r="D3100" s="8" t="s">
        <v>7</v>
      </c>
      <c r="E3100" s="8" t="s">
        <v>15</v>
      </c>
      <c r="F3100" s="8">
        <v>147223</v>
      </c>
    </row>
    <row r="3101" spans="1:6" x14ac:dyDescent="0.35">
      <c r="A3101" s="6" t="s">
        <v>34</v>
      </c>
      <c r="B3101" s="7">
        <v>42014</v>
      </c>
      <c r="C3101" s="8" t="s">
        <v>21</v>
      </c>
      <c r="D3101" s="8" t="s">
        <v>7</v>
      </c>
      <c r="E3101" s="8" t="s">
        <v>8</v>
      </c>
      <c r="F3101" s="8">
        <v>291796</v>
      </c>
    </row>
    <row r="3102" spans="1:6" x14ac:dyDescent="0.35">
      <c r="A3102" s="6" t="s">
        <v>34</v>
      </c>
      <c r="B3102" s="7">
        <v>40919</v>
      </c>
      <c r="C3102" s="8" t="s">
        <v>21</v>
      </c>
      <c r="D3102" s="8" t="s">
        <v>14</v>
      </c>
      <c r="E3102" s="8" t="s">
        <v>8</v>
      </c>
      <c r="F3102" s="8">
        <v>165116</v>
      </c>
    </row>
    <row r="3103" spans="1:6" x14ac:dyDescent="0.35">
      <c r="A3103" s="6" t="s">
        <v>34</v>
      </c>
      <c r="B3103" s="7">
        <v>42009</v>
      </c>
      <c r="C3103" s="8" t="s">
        <v>18</v>
      </c>
      <c r="D3103" s="8" t="s">
        <v>14</v>
      </c>
      <c r="E3103" s="8" t="s">
        <v>8</v>
      </c>
      <c r="F3103" s="8">
        <v>99961</v>
      </c>
    </row>
    <row r="3104" spans="1:6" x14ac:dyDescent="0.35">
      <c r="A3104" s="6" t="s">
        <v>34</v>
      </c>
      <c r="B3104" s="7">
        <v>40917</v>
      </c>
      <c r="C3104" s="8" t="s">
        <v>16</v>
      </c>
      <c r="D3104" s="8" t="s">
        <v>7</v>
      </c>
      <c r="E3104" s="8" t="s">
        <v>8</v>
      </c>
      <c r="F3104" s="8">
        <v>122439</v>
      </c>
    </row>
    <row r="3105" spans="1:8" x14ac:dyDescent="0.35">
      <c r="A3105" s="6">
        <v>44116.250694444447</v>
      </c>
      <c r="B3105" s="7">
        <v>43841</v>
      </c>
      <c r="C3105" s="8" t="s">
        <v>13</v>
      </c>
      <c r="D3105" s="8" t="s">
        <v>14</v>
      </c>
      <c r="E3105" s="8" t="s">
        <v>8</v>
      </c>
      <c r="F3105" s="8">
        <v>52584</v>
      </c>
      <c r="G3105" s="1"/>
      <c r="H3105" s="1"/>
    </row>
    <row r="3106" spans="1:8" x14ac:dyDescent="0.35">
      <c r="A3106" s="6" t="s">
        <v>34</v>
      </c>
      <c r="B3106" s="7">
        <v>41643</v>
      </c>
      <c r="C3106" s="8" t="s">
        <v>18</v>
      </c>
      <c r="D3106" s="8" t="s">
        <v>14</v>
      </c>
      <c r="E3106" s="8" t="s">
        <v>8</v>
      </c>
      <c r="F3106" s="8">
        <v>73018</v>
      </c>
    </row>
    <row r="3107" spans="1:8" x14ac:dyDescent="0.35">
      <c r="A3107" s="6" t="s">
        <v>34</v>
      </c>
      <c r="B3107" s="7">
        <v>39450</v>
      </c>
      <c r="C3107" s="8" t="s">
        <v>16</v>
      </c>
      <c r="D3107" s="8" t="s">
        <v>14</v>
      </c>
      <c r="E3107" s="8" t="s">
        <v>15</v>
      </c>
      <c r="F3107" s="8">
        <v>5142</v>
      </c>
    </row>
    <row r="3108" spans="1:8" x14ac:dyDescent="0.35">
      <c r="A3108" s="6" t="s">
        <v>34</v>
      </c>
      <c r="B3108" s="7">
        <v>41651</v>
      </c>
      <c r="C3108" s="8" t="s">
        <v>18</v>
      </c>
      <c r="D3108" s="8" t="s">
        <v>7</v>
      </c>
      <c r="E3108" s="8" t="s">
        <v>8</v>
      </c>
      <c r="F3108" s="8">
        <v>46931</v>
      </c>
    </row>
    <row r="3109" spans="1:8" x14ac:dyDescent="0.35">
      <c r="A3109" s="6" t="s">
        <v>34</v>
      </c>
      <c r="B3109" s="7">
        <v>40182</v>
      </c>
      <c r="C3109" s="8" t="s">
        <v>20</v>
      </c>
      <c r="D3109" s="8" t="s">
        <v>7</v>
      </c>
      <c r="E3109" s="8" t="s">
        <v>15</v>
      </c>
      <c r="F3109" s="8">
        <v>21489</v>
      </c>
    </row>
    <row r="3110" spans="1:8" x14ac:dyDescent="0.35">
      <c r="A3110" s="6" t="s">
        <v>34</v>
      </c>
      <c r="B3110" s="7">
        <v>42742</v>
      </c>
      <c r="C3110" s="8" t="s">
        <v>6</v>
      </c>
      <c r="D3110" s="8" t="s">
        <v>7</v>
      </c>
      <c r="E3110" s="8" t="s">
        <v>8</v>
      </c>
      <c r="F3110" s="8">
        <v>427003</v>
      </c>
    </row>
    <row r="3111" spans="1:8" x14ac:dyDescent="0.35">
      <c r="A3111" s="6" t="s">
        <v>34</v>
      </c>
      <c r="B3111" s="7">
        <v>40913</v>
      </c>
      <c r="C3111" s="8" t="s">
        <v>21</v>
      </c>
      <c r="D3111" s="8" t="s">
        <v>7</v>
      </c>
      <c r="E3111" s="8" t="s">
        <v>15</v>
      </c>
      <c r="F3111" s="8">
        <v>18905</v>
      </c>
    </row>
    <row r="3112" spans="1:8" x14ac:dyDescent="0.35">
      <c r="A3112" s="6" t="s">
        <v>34</v>
      </c>
      <c r="B3112" s="7">
        <v>40919</v>
      </c>
      <c r="C3112" s="8" t="s">
        <v>13</v>
      </c>
      <c r="D3112" s="8" t="s">
        <v>14</v>
      </c>
      <c r="E3112" s="8" t="s">
        <v>15</v>
      </c>
      <c r="F3112" s="8">
        <v>13556</v>
      </c>
    </row>
    <row r="3113" spans="1:8" x14ac:dyDescent="0.35">
      <c r="A3113" s="6" t="s">
        <v>34</v>
      </c>
      <c r="B3113" s="7">
        <v>39458</v>
      </c>
      <c r="C3113" s="8" t="s">
        <v>6</v>
      </c>
      <c r="D3113" s="8" t="s">
        <v>14</v>
      </c>
      <c r="E3113" s="8" t="s">
        <v>8</v>
      </c>
      <c r="F3113" s="8">
        <v>359066</v>
      </c>
    </row>
    <row r="3114" spans="1:8" x14ac:dyDescent="0.35">
      <c r="A3114" s="6" t="s">
        <v>34</v>
      </c>
      <c r="B3114" s="7">
        <v>42008</v>
      </c>
      <c r="C3114" s="8" t="s">
        <v>10</v>
      </c>
      <c r="D3114" s="8" t="s">
        <v>14</v>
      </c>
      <c r="E3114" s="8" t="s">
        <v>15</v>
      </c>
      <c r="F3114" s="8">
        <v>59248</v>
      </c>
    </row>
    <row r="3115" spans="1:8" x14ac:dyDescent="0.35">
      <c r="A3115" s="6" t="s">
        <v>57</v>
      </c>
      <c r="B3115" s="7">
        <v>43108</v>
      </c>
      <c r="C3115" s="8" t="s">
        <v>23</v>
      </c>
      <c r="D3115" s="8" t="s">
        <v>14</v>
      </c>
      <c r="E3115" s="8" t="s">
        <v>8</v>
      </c>
      <c r="F3115" s="8">
        <v>8790</v>
      </c>
    </row>
    <row r="3116" spans="1:8" x14ac:dyDescent="0.35">
      <c r="A3116" s="6" t="s">
        <v>34</v>
      </c>
      <c r="B3116" s="7">
        <v>42372</v>
      </c>
      <c r="C3116" s="8" t="s">
        <v>23</v>
      </c>
      <c r="D3116" s="8" t="s">
        <v>14</v>
      </c>
      <c r="E3116" s="8" t="s">
        <v>15</v>
      </c>
      <c r="F3116" s="8">
        <v>498958</v>
      </c>
    </row>
    <row r="3117" spans="1:8" x14ac:dyDescent="0.35">
      <c r="A3117" s="6" t="s">
        <v>34</v>
      </c>
      <c r="B3117" s="7">
        <v>42372</v>
      </c>
      <c r="C3117" s="8" t="s">
        <v>13</v>
      </c>
      <c r="D3117" s="8" t="s">
        <v>14</v>
      </c>
      <c r="E3117" s="8" t="s">
        <v>8</v>
      </c>
      <c r="F3117" s="8">
        <v>317866</v>
      </c>
    </row>
    <row r="3118" spans="1:8" x14ac:dyDescent="0.35">
      <c r="A3118" s="6" t="s">
        <v>34</v>
      </c>
      <c r="B3118" s="7">
        <v>42742</v>
      </c>
      <c r="C3118" s="8" t="s">
        <v>18</v>
      </c>
      <c r="D3118" s="8" t="s">
        <v>14</v>
      </c>
      <c r="E3118" s="8" t="s">
        <v>15</v>
      </c>
      <c r="F3118" s="8">
        <v>2710</v>
      </c>
    </row>
    <row r="3119" spans="1:8" x14ac:dyDescent="0.35">
      <c r="A3119" s="6" t="s">
        <v>34</v>
      </c>
      <c r="B3119" s="7">
        <v>39094</v>
      </c>
      <c r="C3119" s="8" t="s">
        <v>16</v>
      </c>
      <c r="D3119" s="8" t="s">
        <v>7</v>
      </c>
      <c r="E3119" s="8" t="s">
        <v>8</v>
      </c>
      <c r="F3119" s="8">
        <v>104038</v>
      </c>
    </row>
    <row r="3120" spans="1:8" x14ac:dyDescent="0.35">
      <c r="A3120" s="6" t="s">
        <v>39</v>
      </c>
      <c r="B3120" s="7">
        <v>43475</v>
      </c>
      <c r="C3120" s="8" t="s">
        <v>19</v>
      </c>
      <c r="D3120" s="8" t="s">
        <v>7</v>
      </c>
      <c r="E3120" s="8" t="s">
        <v>8</v>
      </c>
      <c r="F3120" s="8">
        <v>277306</v>
      </c>
    </row>
    <row r="3121" spans="1:8" x14ac:dyDescent="0.35">
      <c r="A3121" s="6" t="s">
        <v>34</v>
      </c>
      <c r="B3121" s="7">
        <v>39459</v>
      </c>
      <c r="C3121" s="8" t="s">
        <v>10</v>
      </c>
      <c r="D3121" s="8" t="s">
        <v>14</v>
      </c>
      <c r="E3121" s="8" t="s">
        <v>8</v>
      </c>
      <c r="F3121" s="8">
        <v>165383</v>
      </c>
    </row>
    <row r="3122" spans="1:8" x14ac:dyDescent="0.35">
      <c r="A3122" s="6" t="s">
        <v>34</v>
      </c>
      <c r="B3122" s="7">
        <v>42744</v>
      </c>
      <c r="C3122" s="8" t="s">
        <v>20</v>
      </c>
      <c r="D3122" s="8" t="s">
        <v>7</v>
      </c>
      <c r="E3122" s="8" t="s">
        <v>8</v>
      </c>
      <c r="F3122" s="8">
        <v>290409</v>
      </c>
    </row>
    <row r="3123" spans="1:8" x14ac:dyDescent="0.35">
      <c r="A3123" s="6" t="s">
        <v>34</v>
      </c>
      <c r="B3123" s="7">
        <v>40546</v>
      </c>
      <c r="C3123" s="8" t="s">
        <v>10</v>
      </c>
      <c r="D3123" s="8" t="s">
        <v>7</v>
      </c>
      <c r="E3123" s="8" t="s">
        <v>15</v>
      </c>
      <c r="F3123" s="8">
        <v>22808</v>
      </c>
    </row>
    <row r="3124" spans="1:8" x14ac:dyDescent="0.35">
      <c r="A3124" s="6" t="s">
        <v>34</v>
      </c>
      <c r="B3124" s="7">
        <v>39457</v>
      </c>
      <c r="C3124" s="8" t="s">
        <v>6</v>
      </c>
      <c r="D3124" s="8" t="s">
        <v>14</v>
      </c>
      <c r="E3124" s="8" t="s">
        <v>8</v>
      </c>
      <c r="F3124" s="8">
        <v>398712</v>
      </c>
    </row>
    <row r="3125" spans="1:8" x14ac:dyDescent="0.35">
      <c r="A3125" s="6" t="s">
        <v>34</v>
      </c>
      <c r="B3125" s="7">
        <v>41285</v>
      </c>
      <c r="C3125" s="8" t="s">
        <v>18</v>
      </c>
      <c r="D3125" s="8" t="s">
        <v>14</v>
      </c>
      <c r="E3125" s="8" t="s">
        <v>15</v>
      </c>
      <c r="F3125" s="8">
        <v>14</v>
      </c>
    </row>
    <row r="3126" spans="1:8" x14ac:dyDescent="0.35">
      <c r="A3126" s="6" t="s">
        <v>34</v>
      </c>
      <c r="B3126" s="7">
        <v>41641</v>
      </c>
      <c r="C3126" s="8" t="s">
        <v>23</v>
      </c>
      <c r="D3126" s="8" t="s">
        <v>14</v>
      </c>
      <c r="E3126" s="8" t="s">
        <v>8</v>
      </c>
      <c r="F3126" s="8">
        <v>5312</v>
      </c>
    </row>
    <row r="3127" spans="1:8" x14ac:dyDescent="0.35">
      <c r="A3127" s="6" t="s">
        <v>34</v>
      </c>
      <c r="B3127" s="7">
        <v>42378</v>
      </c>
      <c r="C3127" s="8" t="s">
        <v>23</v>
      </c>
      <c r="D3127" s="8" t="s">
        <v>7</v>
      </c>
      <c r="E3127" s="8" t="s">
        <v>8</v>
      </c>
      <c r="F3127" s="8">
        <v>44599</v>
      </c>
    </row>
    <row r="3128" spans="1:8" x14ac:dyDescent="0.35">
      <c r="A3128" s="6">
        <v>43862.446527777778</v>
      </c>
      <c r="B3128" s="7">
        <v>43476</v>
      </c>
      <c r="C3128" s="8" t="s">
        <v>22</v>
      </c>
      <c r="D3128" s="8" t="s">
        <v>7</v>
      </c>
      <c r="E3128" s="8" t="s">
        <v>15</v>
      </c>
      <c r="F3128" s="8">
        <v>71528</v>
      </c>
      <c r="G3128" s="1"/>
      <c r="H3128" s="1"/>
    </row>
    <row r="3129" spans="1:8" x14ac:dyDescent="0.35">
      <c r="A3129" s="6" t="s">
        <v>34</v>
      </c>
      <c r="B3129" s="7">
        <v>39822</v>
      </c>
      <c r="C3129" s="8" t="s">
        <v>23</v>
      </c>
      <c r="D3129" s="8" t="s">
        <v>14</v>
      </c>
      <c r="E3129" s="8" t="s">
        <v>8</v>
      </c>
      <c r="F3129" s="8">
        <v>8236</v>
      </c>
    </row>
    <row r="3130" spans="1:8" x14ac:dyDescent="0.35">
      <c r="A3130" s="6" t="s">
        <v>34</v>
      </c>
      <c r="B3130" s="7">
        <v>42015</v>
      </c>
      <c r="C3130" s="8" t="s">
        <v>13</v>
      </c>
      <c r="D3130" s="8" t="s">
        <v>7</v>
      </c>
      <c r="E3130" s="8" t="s">
        <v>8</v>
      </c>
      <c r="F3130" s="8">
        <v>310174</v>
      </c>
    </row>
    <row r="3131" spans="1:8" x14ac:dyDescent="0.35">
      <c r="A3131" s="6" t="s">
        <v>34</v>
      </c>
      <c r="B3131" s="7">
        <v>42005</v>
      </c>
      <c r="C3131" s="8" t="s">
        <v>20</v>
      </c>
      <c r="D3131" s="8" t="s">
        <v>7</v>
      </c>
      <c r="E3131" s="8" t="s">
        <v>15</v>
      </c>
      <c r="F3131" s="8">
        <v>39157</v>
      </c>
    </row>
    <row r="3132" spans="1:8" x14ac:dyDescent="0.35">
      <c r="A3132" s="6" t="s">
        <v>34</v>
      </c>
      <c r="B3132" s="7">
        <v>40189</v>
      </c>
      <c r="C3132" s="8" t="s">
        <v>20</v>
      </c>
      <c r="D3132" s="8" t="s">
        <v>7</v>
      </c>
      <c r="E3132" s="8" t="s">
        <v>15</v>
      </c>
      <c r="F3132" s="8">
        <v>26631</v>
      </c>
    </row>
    <row r="3133" spans="1:8" x14ac:dyDescent="0.35">
      <c r="A3133" s="6" t="s">
        <v>34</v>
      </c>
      <c r="B3133" s="7">
        <v>41286</v>
      </c>
      <c r="C3133" s="8" t="s">
        <v>22</v>
      </c>
      <c r="D3133" s="8" t="s">
        <v>7</v>
      </c>
      <c r="E3133" s="8" t="s">
        <v>8</v>
      </c>
      <c r="F3133" s="8">
        <v>371511</v>
      </c>
    </row>
    <row r="3134" spans="1:8" x14ac:dyDescent="0.35">
      <c r="A3134" s="6" t="s">
        <v>34</v>
      </c>
      <c r="B3134" s="7">
        <v>40552</v>
      </c>
      <c r="C3134" s="8" t="s">
        <v>18</v>
      </c>
      <c r="D3134" s="8" t="s">
        <v>14</v>
      </c>
      <c r="E3134" s="8" t="s">
        <v>15</v>
      </c>
      <c r="F3134" s="8">
        <v>14</v>
      </c>
    </row>
    <row r="3135" spans="1:8" x14ac:dyDescent="0.35">
      <c r="A3135" s="6" t="s">
        <v>34</v>
      </c>
      <c r="B3135" s="7">
        <v>40187</v>
      </c>
      <c r="C3135" s="8" t="s">
        <v>23</v>
      </c>
      <c r="D3135" s="8" t="s">
        <v>14</v>
      </c>
      <c r="E3135" s="8" t="s">
        <v>15</v>
      </c>
      <c r="F3135" s="8">
        <v>372523</v>
      </c>
    </row>
    <row r="3136" spans="1:8" x14ac:dyDescent="0.35">
      <c r="A3136" s="6" t="s">
        <v>34</v>
      </c>
      <c r="B3136" s="7">
        <v>41642</v>
      </c>
      <c r="C3136" s="8" t="s">
        <v>22</v>
      </c>
      <c r="D3136" s="8" t="s">
        <v>7</v>
      </c>
      <c r="E3136" s="8" t="s">
        <v>15</v>
      </c>
      <c r="F3136" s="8">
        <v>43343</v>
      </c>
    </row>
    <row r="3137" spans="1:8" x14ac:dyDescent="0.35">
      <c r="A3137" s="6" t="s">
        <v>34</v>
      </c>
      <c r="B3137" s="7">
        <v>38719</v>
      </c>
      <c r="C3137" s="8" t="s">
        <v>10</v>
      </c>
      <c r="D3137" s="8" t="s">
        <v>14</v>
      </c>
      <c r="E3137" s="8" t="s">
        <v>8</v>
      </c>
      <c r="F3137" s="8">
        <v>119847</v>
      </c>
    </row>
    <row r="3138" spans="1:8" x14ac:dyDescent="0.35">
      <c r="A3138" s="6" t="s">
        <v>34</v>
      </c>
      <c r="B3138" s="7">
        <v>40182</v>
      </c>
      <c r="C3138" s="8" t="s">
        <v>6</v>
      </c>
      <c r="D3138" s="8" t="s">
        <v>14</v>
      </c>
      <c r="E3138" s="8" t="s">
        <v>8</v>
      </c>
      <c r="F3138" s="8">
        <v>352251</v>
      </c>
    </row>
    <row r="3139" spans="1:8" x14ac:dyDescent="0.35">
      <c r="A3139" s="6" t="s">
        <v>34</v>
      </c>
      <c r="B3139" s="7">
        <v>41643</v>
      </c>
      <c r="C3139" s="8" t="s">
        <v>6</v>
      </c>
      <c r="D3139" s="8" t="s">
        <v>7</v>
      </c>
      <c r="E3139" s="8" t="s">
        <v>8</v>
      </c>
      <c r="F3139" s="8">
        <v>327814</v>
      </c>
    </row>
    <row r="3140" spans="1:8" x14ac:dyDescent="0.35">
      <c r="A3140" s="6" t="s">
        <v>34</v>
      </c>
      <c r="B3140" s="7">
        <v>41279</v>
      </c>
      <c r="C3140" s="8" t="s">
        <v>23</v>
      </c>
      <c r="D3140" s="8" t="s">
        <v>7</v>
      </c>
      <c r="E3140" s="8" t="s">
        <v>8</v>
      </c>
      <c r="F3140" s="8">
        <v>8988</v>
      </c>
    </row>
    <row r="3141" spans="1:8" x14ac:dyDescent="0.35">
      <c r="A3141" s="6" t="s">
        <v>34</v>
      </c>
      <c r="B3141" s="7">
        <v>40555</v>
      </c>
      <c r="C3141" s="8" t="s">
        <v>21</v>
      </c>
      <c r="D3141" s="8" t="s">
        <v>7</v>
      </c>
      <c r="E3141" s="8" t="s">
        <v>15</v>
      </c>
      <c r="F3141" s="8">
        <v>79035</v>
      </c>
    </row>
    <row r="3142" spans="1:8" x14ac:dyDescent="0.35">
      <c r="A3142" s="6" t="s">
        <v>34</v>
      </c>
      <c r="B3142" s="7">
        <v>39086</v>
      </c>
      <c r="C3142" s="8" t="s">
        <v>21</v>
      </c>
      <c r="D3142" s="8" t="s">
        <v>7</v>
      </c>
      <c r="E3142" s="8" t="s">
        <v>15</v>
      </c>
      <c r="F3142" s="8">
        <v>65249</v>
      </c>
    </row>
    <row r="3143" spans="1:8" x14ac:dyDescent="0.35">
      <c r="A3143" s="6" t="s">
        <v>34</v>
      </c>
      <c r="B3143" s="7">
        <v>40918</v>
      </c>
      <c r="C3143" s="8" t="s">
        <v>19</v>
      </c>
      <c r="D3143" s="8" t="s">
        <v>14</v>
      </c>
      <c r="E3143" s="8" t="s">
        <v>15</v>
      </c>
      <c r="F3143" s="8">
        <v>181946</v>
      </c>
    </row>
    <row r="3144" spans="1:8" x14ac:dyDescent="0.35">
      <c r="A3144" s="6" t="s">
        <v>34</v>
      </c>
      <c r="B3144" s="7">
        <v>42008</v>
      </c>
      <c r="C3144" s="8" t="s">
        <v>10</v>
      </c>
      <c r="D3144" s="8" t="s">
        <v>7</v>
      </c>
      <c r="E3144" s="8" t="s">
        <v>8</v>
      </c>
      <c r="F3144" s="8">
        <v>371898</v>
      </c>
    </row>
    <row r="3145" spans="1:8" x14ac:dyDescent="0.35">
      <c r="A3145" s="6" t="s">
        <v>34</v>
      </c>
      <c r="B3145" s="7">
        <v>38723</v>
      </c>
      <c r="C3145" s="8" t="s">
        <v>18</v>
      </c>
      <c r="D3145" s="8" t="s">
        <v>14</v>
      </c>
      <c r="E3145" s="8" t="s">
        <v>8</v>
      </c>
      <c r="F3145" s="8">
        <v>5</v>
      </c>
    </row>
    <row r="3146" spans="1:8" x14ac:dyDescent="0.35">
      <c r="A3146" s="6" t="s">
        <v>34</v>
      </c>
      <c r="B3146" s="7">
        <v>42376</v>
      </c>
      <c r="C3146" s="8" t="s">
        <v>6</v>
      </c>
      <c r="D3146" s="8" t="s">
        <v>7</v>
      </c>
      <c r="E3146" s="8" t="s">
        <v>8</v>
      </c>
      <c r="F3146" s="8">
        <v>411791</v>
      </c>
    </row>
    <row r="3147" spans="1:8" x14ac:dyDescent="0.35">
      <c r="A3147" s="6" t="s">
        <v>34</v>
      </c>
      <c r="B3147" s="7">
        <v>39454</v>
      </c>
      <c r="C3147" s="8" t="s">
        <v>19</v>
      </c>
      <c r="D3147" s="8" t="s">
        <v>7</v>
      </c>
      <c r="E3147" s="8" t="s">
        <v>15</v>
      </c>
      <c r="F3147" s="8">
        <v>175833</v>
      </c>
    </row>
    <row r="3148" spans="1:8" x14ac:dyDescent="0.35">
      <c r="A3148" s="6" t="s">
        <v>34</v>
      </c>
      <c r="B3148" s="7">
        <v>42010</v>
      </c>
      <c r="C3148" s="8" t="s">
        <v>13</v>
      </c>
      <c r="D3148" s="8" t="s">
        <v>14</v>
      </c>
      <c r="E3148" s="8" t="s">
        <v>15</v>
      </c>
      <c r="F3148" s="8">
        <v>1076</v>
      </c>
    </row>
    <row r="3149" spans="1:8" x14ac:dyDescent="0.35">
      <c r="A3149" s="6" t="s">
        <v>34</v>
      </c>
      <c r="B3149" s="7">
        <v>40189</v>
      </c>
      <c r="C3149" s="8" t="s">
        <v>18</v>
      </c>
      <c r="D3149" s="8" t="s">
        <v>14</v>
      </c>
      <c r="E3149" s="8" t="s">
        <v>8</v>
      </c>
      <c r="F3149" s="8">
        <v>343</v>
      </c>
    </row>
    <row r="3150" spans="1:8" x14ac:dyDescent="0.35">
      <c r="A3150" s="6" t="s">
        <v>34</v>
      </c>
      <c r="B3150" s="7">
        <v>42744</v>
      </c>
      <c r="C3150" s="8" t="s">
        <v>13</v>
      </c>
      <c r="D3150" s="8" t="s">
        <v>14</v>
      </c>
      <c r="E3150" s="8" t="s">
        <v>8</v>
      </c>
      <c r="F3150" s="8">
        <v>258157</v>
      </c>
    </row>
    <row r="3151" spans="1:8" x14ac:dyDescent="0.35">
      <c r="A3151" s="6">
        <v>43898.315972222219</v>
      </c>
      <c r="B3151" s="7">
        <v>43836</v>
      </c>
      <c r="C3151" s="8" t="s">
        <v>19</v>
      </c>
      <c r="D3151" s="8" t="s">
        <v>7</v>
      </c>
      <c r="E3151" s="8" t="s">
        <v>15</v>
      </c>
      <c r="F3151" s="8">
        <v>4108</v>
      </c>
      <c r="G3151" s="1"/>
      <c r="H3151" s="1"/>
    </row>
    <row r="3152" spans="1:8" x14ac:dyDescent="0.35">
      <c r="A3152" s="6" t="s">
        <v>34</v>
      </c>
      <c r="B3152" s="7">
        <v>39816</v>
      </c>
      <c r="C3152" s="8" t="s">
        <v>18</v>
      </c>
      <c r="D3152" s="8" t="s">
        <v>7</v>
      </c>
      <c r="E3152" s="8" t="s">
        <v>8</v>
      </c>
      <c r="F3152" s="8">
        <v>350</v>
      </c>
    </row>
    <row r="3153" spans="1:8" x14ac:dyDescent="0.35">
      <c r="A3153" s="6" t="s">
        <v>34</v>
      </c>
      <c r="B3153" s="7">
        <v>39818</v>
      </c>
      <c r="C3153" s="8" t="s">
        <v>19</v>
      </c>
      <c r="D3153" s="8" t="s">
        <v>14</v>
      </c>
      <c r="E3153" s="8" t="s">
        <v>8</v>
      </c>
      <c r="F3153" s="8">
        <v>99754</v>
      </c>
    </row>
    <row r="3154" spans="1:8" x14ac:dyDescent="0.35">
      <c r="A3154" s="6" t="s">
        <v>34</v>
      </c>
      <c r="B3154" s="7">
        <v>39090</v>
      </c>
      <c r="C3154" s="8" t="s">
        <v>18</v>
      </c>
      <c r="D3154" s="8" t="s">
        <v>14</v>
      </c>
      <c r="E3154" s="8" t="s">
        <v>15</v>
      </c>
      <c r="F3154" s="8">
        <v>6</v>
      </c>
    </row>
    <row r="3155" spans="1:8" x14ac:dyDescent="0.35">
      <c r="A3155" s="6" t="s">
        <v>34</v>
      </c>
      <c r="B3155" s="7">
        <v>40919</v>
      </c>
      <c r="C3155" s="8" t="s">
        <v>19</v>
      </c>
      <c r="D3155" s="8" t="s">
        <v>14</v>
      </c>
      <c r="E3155" s="8" t="s">
        <v>8</v>
      </c>
      <c r="F3155" s="8">
        <v>28026</v>
      </c>
    </row>
    <row r="3156" spans="1:8" x14ac:dyDescent="0.35">
      <c r="A3156" s="6" t="s">
        <v>34</v>
      </c>
      <c r="B3156" s="7">
        <v>42008</v>
      </c>
      <c r="C3156" s="8" t="s">
        <v>6</v>
      </c>
      <c r="D3156" s="8" t="s">
        <v>7</v>
      </c>
      <c r="E3156" s="8" t="s">
        <v>8</v>
      </c>
      <c r="F3156" s="8">
        <v>365764</v>
      </c>
    </row>
    <row r="3157" spans="1:8" x14ac:dyDescent="0.35">
      <c r="A3157" s="6" t="s">
        <v>34</v>
      </c>
      <c r="B3157" s="7">
        <v>42737</v>
      </c>
      <c r="C3157" s="8" t="s">
        <v>13</v>
      </c>
      <c r="D3157" s="8" t="s">
        <v>7</v>
      </c>
      <c r="E3157" s="8" t="s">
        <v>15</v>
      </c>
      <c r="F3157" s="8">
        <v>60975</v>
      </c>
    </row>
    <row r="3158" spans="1:8" x14ac:dyDescent="0.35">
      <c r="A3158" s="6" t="s">
        <v>34</v>
      </c>
      <c r="B3158" s="7">
        <v>42747</v>
      </c>
      <c r="C3158" s="8" t="s">
        <v>13</v>
      </c>
      <c r="D3158" s="8" t="s">
        <v>14</v>
      </c>
      <c r="E3158" s="8" t="s">
        <v>15</v>
      </c>
      <c r="F3158" s="8">
        <v>56224</v>
      </c>
    </row>
    <row r="3159" spans="1:8" x14ac:dyDescent="0.35">
      <c r="A3159" s="6" t="s">
        <v>34</v>
      </c>
      <c r="B3159" s="7">
        <v>40182</v>
      </c>
      <c r="C3159" s="8" t="s">
        <v>13</v>
      </c>
      <c r="D3159" s="8" t="s">
        <v>14</v>
      </c>
      <c r="E3159" s="8" t="s">
        <v>15</v>
      </c>
      <c r="F3159" s="8">
        <v>10616</v>
      </c>
    </row>
    <row r="3160" spans="1:8" x14ac:dyDescent="0.35">
      <c r="A3160" s="6" t="s">
        <v>34</v>
      </c>
      <c r="B3160" s="7">
        <v>40555</v>
      </c>
      <c r="C3160" s="8" t="s">
        <v>19</v>
      </c>
      <c r="D3160" s="8" t="s">
        <v>14</v>
      </c>
      <c r="E3160" s="8" t="s">
        <v>8</v>
      </c>
      <c r="F3160" s="8">
        <v>24015</v>
      </c>
    </row>
    <row r="3161" spans="1:8" x14ac:dyDescent="0.35">
      <c r="A3161" s="6" t="s">
        <v>34</v>
      </c>
      <c r="B3161" s="7">
        <v>42010</v>
      </c>
      <c r="C3161" s="8" t="s">
        <v>16</v>
      </c>
      <c r="D3161" s="8" t="s">
        <v>7</v>
      </c>
      <c r="E3161" s="8" t="s">
        <v>15</v>
      </c>
      <c r="F3161" s="8">
        <v>16473</v>
      </c>
    </row>
    <row r="3162" spans="1:8" x14ac:dyDescent="0.35">
      <c r="A3162" s="6" t="s">
        <v>34</v>
      </c>
      <c r="B3162" s="7">
        <v>42739</v>
      </c>
      <c r="C3162" s="8" t="s">
        <v>22</v>
      </c>
      <c r="D3162" s="8" t="s">
        <v>14</v>
      </c>
      <c r="E3162" s="8" t="s">
        <v>15</v>
      </c>
      <c r="F3162" s="8">
        <v>56882</v>
      </c>
    </row>
    <row r="3163" spans="1:8" x14ac:dyDescent="0.35">
      <c r="A3163" s="6">
        <v>44107.250694444447</v>
      </c>
      <c r="B3163" s="7">
        <v>43832</v>
      </c>
      <c r="C3163" s="8" t="s">
        <v>16</v>
      </c>
      <c r="D3163" s="8" t="s">
        <v>14</v>
      </c>
      <c r="E3163" s="8" t="s">
        <v>15</v>
      </c>
      <c r="F3163" s="8">
        <v>2015</v>
      </c>
      <c r="G3163" s="1"/>
      <c r="H3163" s="1"/>
    </row>
    <row r="3164" spans="1:8" x14ac:dyDescent="0.35">
      <c r="A3164" s="6" t="s">
        <v>34</v>
      </c>
      <c r="B3164" s="7">
        <v>40914</v>
      </c>
      <c r="C3164" s="8" t="s">
        <v>16</v>
      </c>
      <c r="D3164" s="8" t="s">
        <v>7</v>
      </c>
      <c r="E3164" s="8" t="s">
        <v>8</v>
      </c>
      <c r="F3164" s="8">
        <v>161598</v>
      </c>
    </row>
    <row r="3165" spans="1:8" x14ac:dyDescent="0.35">
      <c r="A3165" s="6" t="s">
        <v>34</v>
      </c>
      <c r="B3165" s="7">
        <v>41283</v>
      </c>
      <c r="C3165" s="8" t="s">
        <v>13</v>
      </c>
      <c r="D3165" s="8" t="s">
        <v>7</v>
      </c>
      <c r="E3165" s="8" t="s">
        <v>8</v>
      </c>
      <c r="F3165" s="8">
        <v>254069</v>
      </c>
    </row>
    <row r="3166" spans="1:8" x14ac:dyDescent="0.35">
      <c r="A3166" s="6" t="s">
        <v>34</v>
      </c>
      <c r="B3166" s="7">
        <v>39453</v>
      </c>
      <c r="C3166" s="8" t="s">
        <v>20</v>
      </c>
      <c r="D3166" s="8" t="s">
        <v>14</v>
      </c>
      <c r="E3166" s="8" t="s">
        <v>15</v>
      </c>
      <c r="F3166" s="8">
        <v>31827</v>
      </c>
    </row>
    <row r="3167" spans="1:8" x14ac:dyDescent="0.35">
      <c r="A3167" s="6" t="s">
        <v>34</v>
      </c>
      <c r="B3167" s="7">
        <v>39449</v>
      </c>
      <c r="C3167" s="8" t="s">
        <v>17</v>
      </c>
      <c r="D3167" s="8" t="s">
        <v>14</v>
      </c>
      <c r="E3167" s="8" t="s">
        <v>8</v>
      </c>
      <c r="F3167" s="8">
        <v>33</v>
      </c>
    </row>
    <row r="3168" spans="1:8" x14ac:dyDescent="0.35">
      <c r="A3168" s="6" t="s">
        <v>34</v>
      </c>
      <c r="B3168" s="7">
        <v>42015</v>
      </c>
      <c r="C3168" s="8" t="s">
        <v>18</v>
      </c>
      <c r="D3168" s="8" t="s">
        <v>14</v>
      </c>
      <c r="E3168" s="8" t="s">
        <v>15</v>
      </c>
      <c r="F3168" s="8">
        <v>3968</v>
      </c>
    </row>
    <row r="3169" spans="1:6" x14ac:dyDescent="0.35">
      <c r="A3169" s="6" t="s">
        <v>34</v>
      </c>
      <c r="B3169" s="7">
        <v>38718</v>
      </c>
      <c r="C3169" s="8" t="s">
        <v>17</v>
      </c>
      <c r="D3169" s="8" t="s">
        <v>14</v>
      </c>
      <c r="E3169" s="8" t="s">
        <v>8</v>
      </c>
      <c r="F3169" s="8">
        <v>490</v>
      </c>
    </row>
    <row r="3170" spans="1:6" x14ac:dyDescent="0.35">
      <c r="A3170" s="6" t="s">
        <v>34</v>
      </c>
      <c r="B3170" s="7">
        <v>41641</v>
      </c>
      <c r="C3170" s="8" t="s">
        <v>16</v>
      </c>
      <c r="D3170" s="8" t="s">
        <v>14</v>
      </c>
      <c r="E3170" s="8" t="s">
        <v>8</v>
      </c>
      <c r="F3170" s="8">
        <v>102644</v>
      </c>
    </row>
    <row r="3171" spans="1:6" x14ac:dyDescent="0.35">
      <c r="A3171" s="6" t="s">
        <v>34</v>
      </c>
      <c r="B3171" s="7">
        <v>38728</v>
      </c>
      <c r="C3171" s="8" t="s">
        <v>19</v>
      </c>
      <c r="D3171" s="8" t="s">
        <v>14</v>
      </c>
      <c r="E3171" s="8" t="s">
        <v>8</v>
      </c>
      <c r="F3171" s="8">
        <v>100641</v>
      </c>
    </row>
    <row r="3172" spans="1:6" x14ac:dyDescent="0.35">
      <c r="A3172" s="6" t="s">
        <v>34</v>
      </c>
      <c r="B3172" s="7">
        <v>41645</v>
      </c>
      <c r="C3172" s="8" t="s">
        <v>16</v>
      </c>
      <c r="D3172" s="8" t="s">
        <v>7</v>
      </c>
      <c r="E3172" s="8" t="s">
        <v>15</v>
      </c>
      <c r="F3172" s="8">
        <v>8209</v>
      </c>
    </row>
    <row r="3173" spans="1:6" x14ac:dyDescent="0.35">
      <c r="A3173" s="6" t="s">
        <v>34</v>
      </c>
      <c r="B3173" s="7">
        <v>42013</v>
      </c>
      <c r="C3173" s="8" t="s">
        <v>20</v>
      </c>
      <c r="D3173" s="8" t="s">
        <v>7</v>
      </c>
      <c r="E3173" s="8" t="s">
        <v>15</v>
      </c>
      <c r="F3173" s="8">
        <v>37769</v>
      </c>
    </row>
    <row r="3174" spans="1:6" x14ac:dyDescent="0.35">
      <c r="A3174" s="6" t="s">
        <v>34</v>
      </c>
      <c r="B3174" s="7">
        <v>41644</v>
      </c>
      <c r="C3174" s="8" t="s">
        <v>10</v>
      </c>
      <c r="D3174" s="8" t="s">
        <v>7</v>
      </c>
      <c r="E3174" s="8" t="s">
        <v>15</v>
      </c>
      <c r="F3174" s="8">
        <v>31974</v>
      </c>
    </row>
    <row r="3175" spans="1:6" x14ac:dyDescent="0.35">
      <c r="A3175" s="6" t="s">
        <v>34</v>
      </c>
      <c r="B3175" s="7">
        <v>42371</v>
      </c>
      <c r="C3175" s="8" t="s">
        <v>20</v>
      </c>
      <c r="D3175" s="8" t="s">
        <v>7</v>
      </c>
      <c r="E3175" s="8" t="s">
        <v>15</v>
      </c>
      <c r="F3175" s="8">
        <v>36430</v>
      </c>
    </row>
    <row r="3176" spans="1:6" x14ac:dyDescent="0.35">
      <c r="A3176" s="6" t="s">
        <v>34</v>
      </c>
      <c r="B3176" s="7">
        <v>40547</v>
      </c>
      <c r="C3176" s="8" t="s">
        <v>18</v>
      </c>
      <c r="D3176" s="8" t="s">
        <v>14</v>
      </c>
      <c r="E3176" s="8" t="s">
        <v>15</v>
      </c>
      <c r="F3176" s="8">
        <v>32</v>
      </c>
    </row>
    <row r="3177" spans="1:6" x14ac:dyDescent="0.35">
      <c r="A3177" s="6" t="s">
        <v>34</v>
      </c>
      <c r="B3177" s="7">
        <v>38723</v>
      </c>
      <c r="C3177" s="8" t="s">
        <v>22</v>
      </c>
      <c r="D3177" s="8" t="s">
        <v>7</v>
      </c>
      <c r="E3177" s="8" t="s">
        <v>15</v>
      </c>
      <c r="F3177" s="8">
        <v>53056</v>
      </c>
    </row>
    <row r="3178" spans="1:6" x14ac:dyDescent="0.35">
      <c r="A3178" s="6" t="s">
        <v>34</v>
      </c>
      <c r="B3178" s="7">
        <v>39091</v>
      </c>
      <c r="C3178" s="8" t="s">
        <v>23</v>
      </c>
      <c r="D3178" s="8" t="s">
        <v>14</v>
      </c>
      <c r="E3178" s="8" t="s">
        <v>15</v>
      </c>
      <c r="F3178" s="8">
        <v>397182</v>
      </c>
    </row>
    <row r="3179" spans="1:6" x14ac:dyDescent="0.35">
      <c r="A3179" s="6" t="s">
        <v>34</v>
      </c>
      <c r="B3179" s="7">
        <v>39094</v>
      </c>
      <c r="C3179" s="8" t="s">
        <v>22</v>
      </c>
      <c r="D3179" s="8" t="s">
        <v>14</v>
      </c>
      <c r="E3179" s="8" t="s">
        <v>15</v>
      </c>
      <c r="F3179" s="8">
        <v>77775</v>
      </c>
    </row>
    <row r="3180" spans="1:6" x14ac:dyDescent="0.35">
      <c r="A3180" s="6" t="s">
        <v>34</v>
      </c>
      <c r="B3180" s="7">
        <v>40189</v>
      </c>
      <c r="C3180" s="8" t="s">
        <v>19</v>
      </c>
      <c r="D3180" s="8" t="s">
        <v>7</v>
      </c>
      <c r="E3180" s="8" t="s">
        <v>8</v>
      </c>
      <c r="F3180" s="8">
        <v>21938</v>
      </c>
    </row>
    <row r="3181" spans="1:6" x14ac:dyDescent="0.35">
      <c r="A3181" s="6" t="s">
        <v>34</v>
      </c>
      <c r="B3181" s="7">
        <v>40909</v>
      </c>
      <c r="C3181" s="8" t="s">
        <v>13</v>
      </c>
      <c r="D3181" s="8" t="s">
        <v>7</v>
      </c>
      <c r="E3181" s="8" t="s">
        <v>15</v>
      </c>
      <c r="F3181" s="8">
        <v>20498</v>
      </c>
    </row>
    <row r="3182" spans="1:6" x14ac:dyDescent="0.35">
      <c r="A3182" s="6" t="s">
        <v>34</v>
      </c>
      <c r="B3182" s="7">
        <v>39450</v>
      </c>
      <c r="C3182" s="8" t="s">
        <v>19</v>
      </c>
      <c r="D3182" s="8" t="s">
        <v>7</v>
      </c>
      <c r="E3182" s="8" t="s">
        <v>8</v>
      </c>
      <c r="F3182" s="8">
        <v>104907</v>
      </c>
    </row>
    <row r="3183" spans="1:6" x14ac:dyDescent="0.35">
      <c r="A3183" s="6" t="s">
        <v>34</v>
      </c>
      <c r="B3183" s="7">
        <v>39083</v>
      </c>
      <c r="C3183" s="8" t="s">
        <v>13</v>
      </c>
      <c r="D3183" s="8" t="s">
        <v>7</v>
      </c>
      <c r="E3183" s="8" t="s">
        <v>15</v>
      </c>
      <c r="F3183" s="8">
        <v>4750</v>
      </c>
    </row>
    <row r="3184" spans="1:6" x14ac:dyDescent="0.35">
      <c r="A3184" s="6" t="s">
        <v>34</v>
      </c>
      <c r="B3184" s="7">
        <v>39449</v>
      </c>
      <c r="C3184" s="8" t="s">
        <v>6</v>
      </c>
      <c r="D3184" s="8" t="s">
        <v>7</v>
      </c>
      <c r="E3184" s="8" t="s">
        <v>15</v>
      </c>
      <c r="F3184" s="8">
        <v>187</v>
      </c>
    </row>
    <row r="3185" spans="1:6" x14ac:dyDescent="0.35">
      <c r="A3185" s="6" t="s">
        <v>34</v>
      </c>
      <c r="B3185" s="7">
        <v>40186</v>
      </c>
      <c r="C3185" s="8" t="s">
        <v>22</v>
      </c>
      <c r="D3185" s="8" t="s">
        <v>14</v>
      </c>
      <c r="E3185" s="8" t="s">
        <v>8</v>
      </c>
      <c r="F3185" s="8">
        <v>409850</v>
      </c>
    </row>
    <row r="3186" spans="1:6" x14ac:dyDescent="0.35">
      <c r="A3186" s="6" t="s">
        <v>34</v>
      </c>
      <c r="B3186" s="7">
        <v>39814</v>
      </c>
      <c r="C3186" s="8" t="s">
        <v>19</v>
      </c>
      <c r="D3186" s="8" t="s">
        <v>14</v>
      </c>
      <c r="E3186" s="8" t="s">
        <v>8</v>
      </c>
      <c r="F3186" s="8">
        <v>86725</v>
      </c>
    </row>
    <row r="3187" spans="1:6" x14ac:dyDescent="0.35">
      <c r="A3187" s="6" t="s">
        <v>34</v>
      </c>
      <c r="B3187" s="7">
        <v>39085</v>
      </c>
      <c r="C3187" s="8" t="s">
        <v>10</v>
      </c>
      <c r="D3187" s="8" t="s">
        <v>7</v>
      </c>
      <c r="E3187" s="8" t="s">
        <v>15</v>
      </c>
      <c r="F3187" s="8">
        <v>38705</v>
      </c>
    </row>
    <row r="3188" spans="1:6" x14ac:dyDescent="0.35">
      <c r="A3188" s="6" t="s">
        <v>34</v>
      </c>
      <c r="B3188" s="7">
        <v>38723</v>
      </c>
      <c r="C3188" s="8" t="s">
        <v>10</v>
      </c>
      <c r="D3188" s="8" t="s">
        <v>14</v>
      </c>
      <c r="E3188" s="8" t="s">
        <v>8</v>
      </c>
      <c r="F3188" s="8">
        <v>174320</v>
      </c>
    </row>
    <row r="3189" spans="1:6" x14ac:dyDescent="0.35">
      <c r="A3189" s="6" t="s">
        <v>34</v>
      </c>
      <c r="B3189" s="7">
        <v>42746</v>
      </c>
      <c r="C3189" s="8" t="s">
        <v>13</v>
      </c>
      <c r="D3189" s="8" t="s">
        <v>7</v>
      </c>
      <c r="E3189" s="8" t="s">
        <v>15</v>
      </c>
      <c r="F3189" s="8">
        <v>94427</v>
      </c>
    </row>
    <row r="3190" spans="1:6" x14ac:dyDescent="0.35">
      <c r="A3190" s="6" t="s">
        <v>34</v>
      </c>
      <c r="B3190" s="7">
        <v>40915</v>
      </c>
      <c r="C3190" s="8" t="s">
        <v>19</v>
      </c>
      <c r="D3190" s="8" t="s">
        <v>14</v>
      </c>
      <c r="E3190" s="8" t="s">
        <v>15</v>
      </c>
      <c r="F3190" s="8">
        <v>236604</v>
      </c>
    </row>
    <row r="3191" spans="1:6" x14ac:dyDescent="0.35">
      <c r="A3191" s="6" t="s">
        <v>34</v>
      </c>
      <c r="B3191" s="7">
        <v>41284</v>
      </c>
      <c r="C3191" s="8" t="s">
        <v>20</v>
      </c>
      <c r="D3191" s="8" t="s">
        <v>14</v>
      </c>
      <c r="E3191" s="8" t="s">
        <v>15</v>
      </c>
      <c r="F3191" s="8">
        <v>72608</v>
      </c>
    </row>
    <row r="3192" spans="1:6" x14ac:dyDescent="0.35">
      <c r="A3192" s="6" t="s">
        <v>34</v>
      </c>
      <c r="B3192" s="7">
        <v>39087</v>
      </c>
      <c r="C3192" s="8" t="s">
        <v>10</v>
      </c>
      <c r="D3192" s="8" t="s">
        <v>14</v>
      </c>
      <c r="E3192" s="8" t="s">
        <v>15</v>
      </c>
      <c r="F3192" s="8">
        <v>28338</v>
      </c>
    </row>
    <row r="3193" spans="1:6" x14ac:dyDescent="0.35">
      <c r="A3193" s="6" t="s">
        <v>52</v>
      </c>
      <c r="B3193" s="7">
        <v>43107</v>
      </c>
      <c r="C3193" s="8" t="s">
        <v>6</v>
      </c>
      <c r="D3193" s="8" t="s">
        <v>7</v>
      </c>
      <c r="E3193" s="8" t="s">
        <v>8</v>
      </c>
      <c r="F3193" s="8">
        <v>423162</v>
      </c>
    </row>
    <row r="3194" spans="1:6" x14ac:dyDescent="0.35">
      <c r="A3194" s="6" t="s">
        <v>34</v>
      </c>
      <c r="B3194" s="7">
        <v>39456</v>
      </c>
      <c r="C3194" s="8" t="s">
        <v>21</v>
      </c>
      <c r="D3194" s="8" t="s">
        <v>14</v>
      </c>
      <c r="E3194" s="8" t="s">
        <v>8</v>
      </c>
      <c r="F3194" s="8">
        <v>106207</v>
      </c>
    </row>
    <row r="3195" spans="1:6" x14ac:dyDescent="0.35">
      <c r="A3195" s="6" t="s">
        <v>34</v>
      </c>
      <c r="B3195" s="7">
        <v>40187</v>
      </c>
      <c r="C3195" s="8" t="s">
        <v>6</v>
      </c>
      <c r="D3195" s="8" t="s">
        <v>7</v>
      </c>
      <c r="E3195" s="8" t="s">
        <v>8</v>
      </c>
      <c r="F3195" s="8">
        <v>342643</v>
      </c>
    </row>
    <row r="3196" spans="1:6" x14ac:dyDescent="0.35">
      <c r="A3196" s="6" t="s">
        <v>34</v>
      </c>
      <c r="B3196" s="7">
        <v>42738</v>
      </c>
      <c r="C3196" s="8" t="s">
        <v>19</v>
      </c>
      <c r="D3196" s="8" t="s">
        <v>14</v>
      </c>
      <c r="E3196" s="8" t="s">
        <v>8</v>
      </c>
      <c r="F3196" s="8">
        <v>38094</v>
      </c>
    </row>
    <row r="3197" spans="1:6" x14ac:dyDescent="0.35">
      <c r="A3197" s="6" t="s">
        <v>34</v>
      </c>
      <c r="B3197" s="7">
        <v>42010</v>
      </c>
      <c r="C3197" s="8" t="s">
        <v>19</v>
      </c>
      <c r="D3197" s="8" t="s">
        <v>7</v>
      </c>
      <c r="E3197" s="8" t="s">
        <v>15</v>
      </c>
      <c r="F3197" s="8">
        <v>208701</v>
      </c>
    </row>
    <row r="3198" spans="1:6" x14ac:dyDescent="0.35">
      <c r="A3198" s="6" t="s">
        <v>34</v>
      </c>
      <c r="B3198" s="7">
        <v>42011</v>
      </c>
      <c r="C3198" s="8" t="s">
        <v>19</v>
      </c>
      <c r="D3198" s="8" t="s">
        <v>7</v>
      </c>
      <c r="E3198" s="8" t="s">
        <v>15</v>
      </c>
      <c r="F3198" s="8">
        <v>206866</v>
      </c>
    </row>
    <row r="3199" spans="1:6" x14ac:dyDescent="0.35">
      <c r="A3199" s="6" t="s">
        <v>34</v>
      </c>
      <c r="B3199" s="7">
        <v>39448</v>
      </c>
      <c r="C3199" s="8" t="s">
        <v>22</v>
      </c>
      <c r="D3199" s="8" t="s">
        <v>14</v>
      </c>
      <c r="E3199" s="8" t="s">
        <v>8</v>
      </c>
      <c r="F3199" s="8">
        <v>383767</v>
      </c>
    </row>
    <row r="3200" spans="1:6" x14ac:dyDescent="0.35">
      <c r="A3200" s="6" t="s">
        <v>34</v>
      </c>
      <c r="B3200" s="7">
        <v>41643</v>
      </c>
      <c r="C3200" s="8" t="s">
        <v>20</v>
      </c>
      <c r="D3200" s="8" t="s">
        <v>14</v>
      </c>
      <c r="E3200" s="8" t="s">
        <v>15</v>
      </c>
      <c r="F3200" s="8">
        <v>89596</v>
      </c>
    </row>
    <row r="3201" spans="1:8" x14ac:dyDescent="0.35">
      <c r="A3201" s="6" t="s">
        <v>34</v>
      </c>
      <c r="B3201" s="7">
        <v>38721</v>
      </c>
      <c r="C3201" s="8" t="s">
        <v>13</v>
      </c>
      <c r="D3201" s="8" t="s">
        <v>14</v>
      </c>
      <c r="E3201" s="8" t="s">
        <v>8</v>
      </c>
      <c r="F3201" s="8">
        <v>211819</v>
      </c>
    </row>
    <row r="3202" spans="1:8" x14ac:dyDescent="0.35">
      <c r="A3202" s="6" t="s">
        <v>34</v>
      </c>
      <c r="B3202" s="7">
        <v>40552</v>
      </c>
      <c r="C3202" s="8" t="s">
        <v>13</v>
      </c>
      <c r="D3202" s="8" t="s">
        <v>7</v>
      </c>
      <c r="E3202" s="8" t="s">
        <v>8</v>
      </c>
      <c r="F3202" s="8">
        <v>218237</v>
      </c>
    </row>
    <row r="3203" spans="1:8" x14ac:dyDescent="0.35">
      <c r="A3203" s="6" t="s">
        <v>34</v>
      </c>
      <c r="B3203" s="7">
        <v>41643</v>
      </c>
      <c r="C3203" s="8" t="s">
        <v>20</v>
      </c>
      <c r="D3203" s="8" t="s">
        <v>7</v>
      </c>
      <c r="E3203" s="8" t="s">
        <v>8</v>
      </c>
      <c r="F3203" s="8">
        <v>255902</v>
      </c>
    </row>
    <row r="3204" spans="1:8" x14ac:dyDescent="0.35">
      <c r="A3204" s="6">
        <v>44047.415277777778</v>
      </c>
      <c r="B3204" s="7">
        <v>43832</v>
      </c>
      <c r="C3204" s="8" t="s">
        <v>21</v>
      </c>
      <c r="D3204" s="8" t="s">
        <v>7</v>
      </c>
      <c r="E3204" s="8" t="s">
        <v>15</v>
      </c>
      <c r="F3204" s="8">
        <v>44138</v>
      </c>
      <c r="G3204" s="1"/>
      <c r="H3204" s="1"/>
    </row>
    <row r="3205" spans="1:8" x14ac:dyDescent="0.35">
      <c r="A3205" s="6" t="s">
        <v>40</v>
      </c>
      <c r="B3205" s="7">
        <v>43110</v>
      </c>
      <c r="C3205" s="8" t="s">
        <v>18</v>
      </c>
      <c r="D3205" s="8" t="s">
        <v>7</v>
      </c>
      <c r="E3205" s="8" t="s">
        <v>15</v>
      </c>
      <c r="F3205" s="8">
        <v>6149</v>
      </c>
    </row>
    <row r="3206" spans="1:8" x14ac:dyDescent="0.35">
      <c r="A3206" s="6" t="s">
        <v>34</v>
      </c>
      <c r="B3206" s="7">
        <v>41277</v>
      </c>
      <c r="C3206" s="8" t="s">
        <v>13</v>
      </c>
      <c r="D3206" s="8" t="s">
        <v>7</v>
      </c>
      <c r="E3206" s="8" t="s">
        <v>8</v>
      </c>
      <c r="F3206" s="8">
        <v>321763</v>
      </c>
    </row>
    <row r="3207" spans="1:8" x14ac:dyDescent="0.35">
      <c r="A3207" s="6" t="s">
        <v>37</v>
      </c>
      <c r="B3207" s="7">
        <v>43837</v>
      </c>
      <c r="C3207" s="8" t="s">
        <v>13</v>
      </c>
      <c r="D3207" s="8" t="s">
        <v>14</v>
      </c>
      <c r="E3207" s="8" t="s">
        <v>8</v>
      </c>
      <c r="F3207" s="8">
        <v>45740</v>
      </c>
    </row>
    <row r="3208" spans="1:8" x14ac:dyDescent="0.35">
      <c r="A3208" s="6">
        <v>44200.400694444441</v>
      </c>
      <c r="B3208" s="7">
        <v>44198</v>
      </c>
      <c r="C3208" s="8" t="s">
        <v>22</v>
      </c>
      <c r="D3208" s="8" t="s">
        <v>7</v>
      </c>
      <c r="E3208" s="8" t="s">
        <v>15</v>
      </c>
      <c r="F3208" s="8">
        <v>4762</v>
      </c>
      <c r="G3208" s="1"/>
      <c r="H3208" s="1"/>
    </row>
    <row r="3209" spans="1:8" x14ac:dyDescent="0.35">
      <c r="A3209" s="6" t="s">
        <v>34</v>
      </c>
      <c r="B3209" s="7">
        <v>41281</v>
      </c>
      <c r="C3209" s="8" t="s">
        <v>23</v>
      </c>
      <c r="D3209" s="8" t="s">
        <v>14</v>
      </c>
      <c r="E3209" s="8" t="s">
        <v>15</v>
      </c>
      <c r="F3209" s="8">
        <v>483865</v>
      </c>
    </row>
    <row r="3210" spans="1:8" x14ac:dyDescent="0.35">
      <c r="A3210" s="6" t="s">
        <v>34</v>
      </c>
      <c r="B3210" s="7">
        <v>40916</v>
      </c>
      <c r="C3210" s="8" t="s">
        <v>10</v>
      </c>
      <c r="D3210" s="8" t="s">
        <v>7</v>
      </c>
      <c r="E3210" s="8" t="s">
        <v>15</v>
      </c>
      <c r="F3210" s="8">
        <v>25468</v>
      </c>
    </row>
    <row r="3211" spans="1:8" x14ac:dyDescent="0.35">
      <c r="A3211" s="6" t="s">
        <v>34</v>
      </c>
      <c r="B3211" s="7">
        <v>42015</v>
      </c>
      <c r="C3211" s="8" t="s">
        <v>23</v>
      </c>
      <c r="D3211" s="8" t="s">
        <v>7</v>
      </c>
      <c r="E3211" s="8" t="s">
        <v>15</v>
      </c>
      <c r="F3211" s="8">
        <v>442219</v>
      </c>
    </row>
    <row r="3212" spans="1:8" x14ac:dyDescent="0.35">
      <c r="A3212" s="6">
        <v>43743.250694444447</v>
      </c>
      <c r="B3212" s="7">
        <v>43469</v>
      </c>
      <c r="C3212" s="8" t="s">
        <v>21</v>
      </c>
      <c r="D3212" s="8" t="s">
        <v>14</v>
      </c>
      <c r="E3212" s="8" t="s">
        <v>15</v>
      </c>
      <c r="F3212" s="8">
        <v>29291</v>
      </c>
      <c r="G3212" s="1"/>
      <c r="H3212" s="1"/>
    </row>
    <row r="3213" spans="1:8" x14ac:dyDescent="0.35">
      <c r="A3213" s="6" t="s">
        <v>34</v>
      </c>
      <c r="B3213" s="7">
        <v>41278</v>
      </c>
      <c r="C3213" s="8" t="s">
        <v>16</v>
      </c>
      <c r="D3213" s="8" t="s">
        <v>7</v>
      </c>
      <c r="E3213" s="8" t="s">
        <v>15</v>
      </c>
      <c r="F3213" s="8">
        <v>4336</v>
      </c>
    </row>
    <row r="3214" spans="1:8" x14ac:dyDescent="0.35">
      <c r="A3214" s="6">
        <v>43411.6</v>
      </c>
      <c r="B3214" s="7">
        <v>43106</v>
      </c>
      <c r="C3214" s="8" t="s">
        <v>22</v>
      </c>
      <c r="D3214" s="8" t="s">
        <v>14</v>
      </c>
      <c r="E3214" s="8" t="s">
        <v>8</v>
      </c>
      <c r="F3214" s="8">
        <v>385538</v>
      </c>
      <c r="G3214" s="1"/>
      <c r="H3214" s="1"/>
    </row>
    <row r="3215" spans="1:8" x14ac:dyDescent="0.35">
      <c r="A3215" s="6" t="s">
        <v>34</v>
      </c>
      <c r="B3215" s="7">
        <v>40916</v>
      </c>
      <c r="C3215" s="8" t="s">
        <v>20</v>
      </c>
      <c r="D3215" s="8" t="s">
        <v>14</v>
      </c>
      <c r="E3215" s="8" t="s">
        <v>8</v>
      </c>
      <c r="F3215" s="8">
        <v>153326</v>
      </c>
    </row>
    <row r="3216" spans="1:8" x14ac:dyDescent="0.35">
      <c r="A3216" s="6" t="s">
        <v>34</v>
      </c>
      <c r="B3216" s="7">
        <v>42007</v>
      </c>
      <c r="C3216" s="8" t="s">
        <v>16</v>
      </c>
      <c r="D3216" s="8" t="s">
        <v>14</v>
      </c>
      <c r="E3216" s="8" t="s">
        <v>8</v>
      </c>
      <c r="F3216" s="8">
        <v>170270</v>
      </c>
    </row>
    <row r="3217" spans="1:8" x14ac:dyDescent="0.35">
      <c r="A3217" s="6" t="s">
        <v>34</v>
      </c>
      <c r="B3217" s="7">
        <v>41650</v>
      </c>
      <c r="C3217" s="8" t="s">
        <v>18</v>
      </c>
      <c r="D3217" s="8" t="s">
        <v>14</v>
      </c>
      <c r="E3217" s="8" t="s">
        <v>15</v>
      </c>
      <c r="F3217" s="8">
        <v>9</v>
      </c>
    </row>
    <row r="3218" spans="1:8" x14ac:dyDescent="0.35">
      <c r="A3218" s="6" t="s">
        <v>34</v>
      </c>
      <c r="B3218" s="7">
        <v>42375</v>
      </c>
      <c r="C3218" s="8" t="s">
        <v>13</v>
      </c>
      <c r="D3218" s="8" t="s">
        <v>7</v>
      </c>
      <c r="E3218" s="8" t="s">
        <v>8</v>
      </c>
      <c r="F3218" s="8">
        <v>358397</v>
      </c>
    </row>
    <row r="3219" spans="1:8" x14ac:dyDescent="0.35">
      <c r="A3219" s="6">
        <v>44258.45</v>
      </c>
      <c r="B3219" s="7">
        <v>44197</v>
      </c>
      <c r="C3219" s="8" t="s">
        <v>22</v>
      </c>
      <c r="D3219" s="8" t="s">
        <v>7</v>
      </c>
      <c r="E3219" s="8" t="s">
        <v>15</v>
      </c>
      <c r="F3219" s="8">
        <v>2963</v>
      </c>
      <c r="G3219" s="1"/>
      <c r="H3219" s="1"/>
    </row>
    <row r="3220" spans="1:8" x14ac:dyDescent="0.35">
      <c r="A3220" s="6" t="s">
        <v>34</v>
      </c>
      <c r="B3220" s="7">
        <v>38719</v>
      </c>
      <c r="C3220" s="8" t="s">
        <v>16</v>
      </c>
      <c r="D3220" s="8" t="s">
        <v>14</v>
      </c>
      <c r="E3220" s="8" t="s">
        <v>8</v>
      </c>
      <c r="F3220" s="8">
        <v>102735</v>
      </c>
    </row>
    <row r="3221" spans="1:8" x14ac:dyDescent="0.35">
      <c r="A3221" s="6" t="s">
        <v>34</v>
      </c>
      <c r="B3221" s="7">
        <v>40545</v>
      </c>
      <c r="C3221" s="8" t="s">
        <v>22</v>
      </c>
      <c r="D3221" s="8" t="s">
        <v>14</v>
      </c>
      <c r="E3221" s="8" t="s">
        <v>15</v>
      </c>
      <c r="F3221" s="8">
        <v>13449</v>
      </c>
    </row>
    <row r="3222" spans="1:8" x14ac:dyDescent="0.35">
      <c r="A3222" s="6" t="s">
        <v>44</v>
      </c>
      <c r="B3222" s="7">
        <v>43468</v>
      </c>
      <c r="C3222" s="8" t="s">
        <v>18</v>
      </c>
      <c r="D3222" s="8" t="s">
        <v>7</v>
      </c>
      <c r="E3222" s="8" t="s">
        <v>8</v>
      </c>
      <c r="F3222" s="8">
        <v>127305</v>
      </c>
    </row>
    <row r="3223" spans="1:8" x14ac:dyDescent="0.35">
      <c r="A3223" s="6" t="s">
        <v>34</v>
      </c>
      <c r="B3223" s="7">
        <v>42736</v>
      </c>
      <c r="C3223" s="8" t="s">
        <v>10</v>
      </c>
      <c r="D3223" s="8" t="s">
        <v>14</v>
      </c>
      <c r="E3223" s="8" t="s">
        <v>15</v>
      </c>
      <c r="F3223" s="8">
        <v>66655</v>
      </c>
    </row>
    <row r="3224" spans="1:8" x14ac:dyDescent="0.35">
      <c r="A3224" s="6" t="s">
        <v>34</v>
      </c>
      <c r="B3224" s="7">
        <v>42006</v>
      </c>
      <c r="C3224" s="8" t="s">
        <v>20</v>
      </c>
      <c r="D3224" s="8" t="s">
        <v>14</v>
      </c>
      <c r="E3224" s="8" t="s">
        <v>8</v>
      </c>
      <c r="F3224" s="8">
        <v>260869</v>
      </c>
    </row>
    <row r="3225" spans="1:8" x14ac:dyDescent="0.35">
      <c r="A3225" s="6" t="s">
        <v>34</v>
      </c>
      <c r="B3225" s="7">
        <v>40549</v>
      </c>
      <c r="C3225" s="8" t="s">
        <v>22</v>
      </c>
      <c r="D3225" s="8" t="s">
        <v>14</v>
      </c>
      <c r="E3225" s="8" t="s">
        <v>8</v>
      </c>
      <c r="F3225" s="8">
        <v>443345</v>
      </c>
    </row>
    <row r="3226" spans="1:8" x14ac:dyDescent="0.35">
      <c r="A3226" s="6" t="s">
        <v>34</v>
      </c>
      <c r="B3226" s="7">
        <v>42381</v>
      </c>
      <c r="C3226" s="8" t="s">
        <v>23</v>
      </c>
      <c r="D3226" s="8" t="s">
        <v>7</v>
      </c>
      <c r="E3226" s="8" t="s">
        <v>15</v>
      </c>
      <c r="F3226" s="8">
        <v>542156</v>
      </c>
    </row>
    <row r="3227" spans="1:8" x14ac:dyDescent="0.35">
      <c r="A3227" s="6" t="s">
        <v>34</v>
      </c>
      <c r="B3227" s="7">
        <v>41651</v>
      </c>
      <c r="C3227" s="8" t="s">
        <v>19</v>
      </c>
      <c r="D3227" s="8" t="s">
        <v>7</v>
      </c>
      <c r="E3227" s="8" t="s">
        <v>8</v>
      </c>
      <c r="F3227" s="8">
        <v>44715</v>
      </c>
    </row>
    <row r="3228" spans="1:8" x14ac:dyDescent="0.35">
      <c r="A3228" s="6" t="s">
        <v>34</v>
      </c>
      <c r="B3228" s="7">
        <v>41642</v>
      </c>
      <c r="C3228" s="8" t="s">
        <v>20</v>
      </c>
      <c r="D3228" s="8" t="s">
        <v>7</v>
      </c>
      <c r="E3228" s="8" t="s">
        <v>15</v>
      </c>
      <c r="F3228" s="8">
        <v>45549</v>
      </c>
    </row>
    <row r="3229" spans="1:8" x14ac:dyDescent="0.35">
      <c r="A3229" s="6" t="s">
        <v>34</v>
      </c>
      <c r="B3229" s="7">
        <v>39455</v>
      </c>
      <c r="C3229" s="8" t="s">
        <v>6</v>
      </c>
      <c r="D3229" s="8" t="s">
        <v>7</v>
      </c>
      <c r="E3229" s="8" t="s">
        <v>15</v>
      </c>
      <c r="F3229" s="8">
        <v>395</v>
      </c>
    </row>
    <row r="3230" spans="1:8" x14ac:dyDescent="0.35">
      <c r="A3230" s="6" t="s">
        <v>34</v>
      </c>
      <c r="B3230" s="7">
        <v>41650</v>
      </c>
      <c r="C3230" s="8" t="s">
        <v>22</v>
      </c>
      <c r="D3230" s="8" t="s">
        <v>7</v>
      </c>
      <c r="E3230" s="8" t="s">
        <v>15</v>
      </c>
      <c r="F3230" s="8">
        <v>30066</v>
      </c>
    </row>
    <row r="3231" spans="1:8" x14ac:dyDescent="0.35">
      <c r="A3231" s="6" t="s">
        <v>34</v>
      </c>
      <c r="B3231" s="7">
        <v>40180</v>
      </c>
      <c r="C3231" s="8" t="s">
        <v>23</v>
      </c>
      <c r="D3231" s="8" t="s">
        <v>14</v>
      </c>
      <c r="E3231" s="8" t="s">
        <v>15</v>
      </c>
      <c r="F3231" s="8">
        <v>343316</v>
      </c>
    </row>
    <row r="3232" spans="1:8" x14ac:dyDescent="0.35">
      <c r="A3232" s="6" t="s">
        <v>34</v>
      </c>
      <c r="B3232" s="7">
        <v>39819</v>
      </c>
      <c r="C3232" s="8" t="s">
        <v>21</v>
      </c>
      <c r="D3232" s="8" t="s">
        <v>14</v>
      </c>
      <c r="E3232" s="8" t="s">
        <v>15</v>
      </c>
      <c r="F3232" s="8">
        <v>14034</v>
      </c>
    </row>
    <row r="3233" spans="1:6" x14ac:dyDescent="0.35">
      <c r="A3233" s="6" t="s">
        <v>34</v>
      </c>
      <c r="B3233" s="7">
        <v>42377</v>
      </c>
      <c r="C3233" s="8" t="s">
        <v>13</v>
      </c>
      <c r="D3233" s="8" t="s">
        <v>14</v>
      </c>
      <c r="E3233" s="8" t="s">
        <v>15</v>
      </c>
      <c r="F3233" s="8">
        <v>13006</v>
      </c>
    </row>
    <row r="3234" spans="1:6" x14ac:dyDescent="0.35">
      <c r="A3234" s="6" t="s">
        <v>53</v>
      </c>
      <c r="B3234" s="7">
        <v>43467</v>
      </c>
      <c r="C3234" s="8" t="s">
        <v>16</v>
      </c>
      <c r="D3234" s="8" t="s">
        <v>14</v>
      </c>
      <c r="E3234" s="8" t="s">
        <v>8</v>
      </c>
      <c r="F3234" s="8">
        <v>111851</v>
      </c>
    </row>
    <row r="3235" spans="1:6" x14ac:dyDescent="0.35">
      <c r="A3235" s="6" t="s">
        <v>42</v>
      </c>
      <c r="B3235" s="7">
        <v>43102</v>
      </c>
      <c r="C3235" s="8" t="s">
        <v>19</v>
      </c>
      <c r="D3235" s="8" t="s">
        <v>14</v>
      </c>
      <c r="E3235" s="8" t="s">
        <v>15</v>
      </c>
      <c r="F3235" s="8">
        <v>77857</v>
      </c>
    </row>
    <row r="3236" spans="1:6" x14ac:dyDescent="0.35">
      <c r="A3236" s="6" t="s">
        <v>34</v>
      </c>
      <c r="B3236" s="7">
        <v>40180</v>
      </c>
      <c r="C3236" s="8" t="s">
        <v>10</v>
      </c>
      <c r="D3236" s="8" t="s">
        <v>7</v>
      </c>
      <c r="E3236" s="8" t="s">
        <v>8</v>
      </c>
      <c r="F3236" s="8">
        <v>184070</v>
      </c>
    </row>
    <row r="3237" spans="1:6" x14ac:dyDescent="0.35">
      <c r="A3237" s="6" t="s">
        <v>34</v>
      </c>
      <c r="B3237" s="7">
        <v>42375</v>
      </c>
      <c r="C3237" s="8" t="s">
        <v>10</v>
      </c>
      <c r="D3237" s="8" t="s">
        <v>14</v>
      </c>
      <c r="E3237" s="8" t="s">
        <v>8</v>
      </c>
      <c r="F3237" s="8">
        <v>431757</v>
      </c>
    </row>
    <row r="3238" spans="1:6" x14ac:dyDescent="0.35">
      <c r="A3238" s="6" t="s">
        <v>34</v>
      </c>
      <c r="B3238" s="7">
        <v>41640</v>
      </c>
      <c r="C3238" s="8" t="s">
        <v>21</v>
      </c>
      <c r="D3238" s="8" t="s">
        <v>7</v>
      </c>
      <c r="E3238" s="8" t="s">
        <v>15</v>
      </c>
      <c r="F3238" s="8">
        <v>1565</v>
      </c>
    </row>
    <row r="3239" spans="1:6" x14ac:dyDescent="0.35">
      <c r="A3239" s="6" t="s">
        <v>42</v>
      </c>
      <c r="B3239" s="7">
        <v>43109</v>
      </c>
      <c r="C3239" s="8" t="s">
        <v>10</v>
      </c>
      <c r="D3239" s="8" t="s">
        <v>14</v>
      </c>
      <c r="E3239" s="8" t="s">
        <v>15</v>
      </c>
      <c r="F3239" s="8">
        <v>11067</v>
      </c>
    </row>
    <row r="3240" spans="1:6" x14ac:dyDescent="0.35">
      <c r="A3240" s="6" t="s">
        <v>34</v>
      </c>
      <c r="B3240" s="7">
        <v>40545</v>
      </c>
      <c r="C3240" s="8" t="s">
        <v>23</v>
      </c>
      <c r="D3240" s="8" t="s">
        <v>7</v>
      </c>
      <c r="E3240" s="8" t="s">
        <v>15</v>
      </c>
      <c r="F3240" s="8">
        <v>239918</v>
      </c>
    </row>
    <row r="3241" spans="1:6" x14ac:dyDescent="0.35">
      <c r="A3241" s="6" t="s">
        <v>34</v>
      </c>
      <c r="B3241" s="7">
        <v>42014</v>
      </c>
      <c r="C3241" s="8" t="s">
        <v>22</v>
      </c>
      <c r="D3241" s="8" t="s">
        <v>14</v>
      </c>
      <c r="E3241" s="8" t="s">
        <v>15</v>
      </c>
      <c r="F3241" s="8">
        <v>1545</v>
      </c>
    </row>
    <row r="3242" spans="1:6" x14ac:dyDescent="0.35">
      <c r="A3242" s="6" t="s">
        <v>34</v>
      </c>
      <c r="B3242" s="7">
        <v>41646</v>
      </c>
      <c r="C3242" s="8" t="s">
        <v>19</v>
      </c>
      <c r="D3242" s="8" t="s">
        <v>7</v>
      </c>
      <c r="E3242" s="8" t="s">
        <v>15</v>
      </c>
      <c r="F3242" s="8">
        <v>230799</v>
      </c>
    </row>
    <row r="3243" spans="1:6" x14ac:dyDescent="0.35">
      <c r="A3243" s="6" t="s">
        <v>34</v>
      </c>
      <c r="B3243" s="7">
        <v>41284</v>
      </c>
      <c r="C3243" s="8" t="s">
        <v>23</v>
      </c>
      <c r="D3243" s="8" t="s">
        <v>7</v>
      </c>
      <c r="E3243" s="8" t="s">
        <v>8</v>
      </c>
      <c r="F3243" s="8">
        <v>7458</v>
      </c>
    </row>
    <row r="3244" spans="1:6" x14ac:dyDescent="0.35">
      <c r="A3244" s="6" t="s">
        <v>34</v>
      </c>
      <c r="B3244" s="7">
        <v>41280</v>
      </c>
      <c r="C3244" s="8" t="s">
        <v>10</v>
      </c>
      <c r="D3244" s="8" t="s">
        <v>14</v>
      </c>
      <c r="E3244" s="8" t="s">
        <v>8</v>
      </c>
      <c r="F3244" s="8">
        <v>318739</v>
      </c>
    </row>
    <row r="3245" spans="1:6" x14ac:dyDescent="0.35">
      <c r="A3245" s="6" t="s">
        <v>34</v>
      </c>
      <c r="B3245" s="7">
        <v>42372</v>
      </c>
      <c r="C3245" s="8" t="s">
        <v>16</v>
      </c>
      <c r="D3245" s="8" t="s">
        <v>7</v>
      </c>
      <c r="E3245" s="8" t="s">
        <v>15</v>
      </c>
      <c r="F3245" s="8">
        <v>9769</v>
      </c>
    </row>
    <row r="3246" spans="1:6" x14ac:dyDescent="0.35">
      <c r="A3246" s="6" t="s">
        <v>34</v>
      </c>
      <c r="B3246" s="7">
        <v>42379</v>
      </c>
      <c r="C3246" s="8" t="s">
        <v>23</v>
      </c>
      <c r="D3246" s="8" t="s">
        <v>14</v>
      </c>
      <c r="E3246" s="8" t="s">
        <v>8</v>
      </c>
      <c r="F3246" s="8">
        <v>19488</v>
      </c>
    </row>
    <row r="3247" spans="1:6" x14ac:dyDescent="0.35">
      <c r="A3247" s="6" t="s">
        <v>34</v>
      </c>
      <c r="B3247" s="7">
        <v>39456</v>
      </c>
      <c r="C3247" s="8" t="s">
        <v>23</v>
      </c>
      <c r="D3247" s="8" t="s">
        <v>7</v>
      </c>
      <c r="E3247" s="8" t="s">
        <v>15</v>
      </c>
      <c r="F3247" s="8">
        <v>327056</v>
      </c>
    </row>
    <row r="3248" spans="1:6" x14ac:dyDescent="0.35">
      <c r="A3248" s="6" t="s">
        <v>34</v>
      </c>
      <c r="B3248" s="7">
        <v>39451</v>
      </c>
      <c r="C3248" s="8" t="s">
        <v>10</v>
      </c>
      <c r="D3248" s="8" t="s">
        <v>7</v>
      </c>
      <c r="E3248" s="8" t="s">
        <v>8</v>
      </c>
      <c r="F3248" s="8">
        <v>188432</v>
      </c>
    </row>
    <row r="3249" spans="1:8" x14ac:dyDescent="0.35">
      <c r="A3249" s="6" t="s">
        <v>34</v>
      </c>
      <c r="B3249" s="7">
        <v>43101</v>
      </c>
      <c r="C3249" s="8" t="s">
        <v>6</v>
      </c>
      <c r="D3249" s="8" t="s">
        <v>7</v>
      </c>
      <c r="E3249" s="8" t="s">
        <v>8</v>
      </c>
      <c r="F3249" s="8">
        <v>390464</v>
      </c>
    </row>
    <row r="3250" spans="1:8" x14ac:dyDescent="0.35">
      <c r="A3250" s="6" t="s">
        <v>34</v>
      </c>
      <c r="B3250" s="7">
        <v>38729</v>
      </c>
      <c r="C3250" s="8" t="s">
        <v>20</v>
      </c>
      <c r="D3250" s="8" t="s">
        <v>7</v>
      </c>
      <c r="E3250" s="8" t="s">
        <v>15</v>
      </c>
      <c r="F3250" s="8">
        <v>40941</v>
      </c>
    </row>
    <row r="3251" spans="1:8" x14ac:dyDescent="0.35">
      <c r="A3251" s="6" t="s">
        <v>34</v>
      </c>
      <c r="B3251" s="7">
        <v>39090</v>
      </c>
      <c r="C3251" s="8" t="s">
        <v>16</v>
      </c>
      <c r="D3251" s="8" t="s">
        <v>7</v>
      </c>
      <c r="E3251" s="8" t="s">
        <v>15</v>
      </c>
      <c r="F3251" s="8">
        <v>3718</v>
      </c>
    </row>
    <row r="3252" spans="1:8" x14ac:dyDescent="0.35">
      <c r="A3252" s="6" t="s">
        <v>52</v>
      </c>
      <c r="B3252" s="7">
        <v>43107</v>
      </c>
      <c r="C3252" s="8" t="s">
        <v>22</v>
      </c>
      <c r="D3252" s="8" t="s">
        <v>7</v>
      </c>
      <c r="E3252" s="8" t="s">
        <v>15</v>
      </c>
      <c r="F3252" s="8">
        <v>80668</v>
      </c>
    </row>
    <row r="3253" spans="1:8" x14ac:dyDescent="0.35">
      <c r="A3253" s="6" t="s">
        <v>34</v>
      </c>
      <c r="B3253" s="7">
        <v>42007</v>
      </c>
      <c r="C3253" s="8" t="s">
        <v>13</v>
      </c>
      <c r="D3253" s="8" t="s">
        <v>7</v>
      </c>
      <c r="E3253" s="8" t="s">
        <v>15</v>
      </c>
      <c r="F3253" s="8">
        <v>52852</v>
      </c>
    </row>
    <row r="3254" spans="1:8" x14ac:dyDescent="0.35">
      <c r="A3254" s="6" t="s">
        <v>34</v>
      </c>
      <c r="B3254" s="7">
        <v>39448</v>
      </c>
      <c r="C3254" s="8" t="s">
        <v>19</v>
      </c>
      <c r="D3254" s="8" t="s">
        <v>7</v>
      </c>
      <c r="E3254" s="8" t="s">
        <v>8</v>
      </c>
      <c r="F3254" s="8">
        <v>94283</v>
      </c>
    </row>
    <row r="3255" spans="1:8" x14ac:dyDescent="0.35">
      <c r="A3255" s="6" t="s">
        <v>34</v>
      </c>
      <c r="B3255" s="7">
        <v>40551</v>
      </c>
      <c r="C3255" s="8" t="s">
        <v>23</v>
      </c>
      <c r="D3255" s="8" t="s">
        <v>14</v>
      </c>
      <c r="E3255" s="8" t="s">
        <v>15</v>
      </c>
      <c r="F3255" s="8">
        <v>498331</v>
      </c>
    </row>
    <row r="3256" spans="1:8" x14ac:dyDescent="0.35">
      <c r="A3256" s="6" t="s">
        <v>34</v>
      </c>
      <c r="B3256" s="7">
        <v>42009</v>
      </c>
      <c r="C3256" s="8" t="s">
        <v>10</v>
      </c>
      <c r="D3256" s="8" t="s">
        <v>14</v>
      </c>
      <c r="E3256" s="8" t="s">
        <v>8</v>
      </c>
      <c r="F3256" s="8">
        <v>376833</v>
      </c>
    </row>
    <row r="3257" spans="1:8" x14ac:dyDescent="0.35">
      <c r="A3257" s="6" t="s">
        <v>34</v>
      </c>
      <c r="B3257" s="7">
        <v>42744</v>
      </c>
      <c r="C3257" s="8" t="s">
        <v>23</v>
      </c>
      <c r="D3257" s="8" t="s">
        <v>7</v>
      </c>
      <c r="E3257" s="8" t="s">
        <v>8</v>
      </c>
      <c r="F3257" s="8">
        <v>18014</v>
      </c>
    </row>
    <row r="3258" spans="1:8" x14ac:dyDescent="0.35">
      <c r="A3258" s="6" t="s">
        <v>34</v>
      </c>
      <c r="B3258" s="7">
        <v>42740</v>
      </c>
      <c r="C3258" s="8" t="s">
        <v>23</v>
      </c>
      <c r="D3258" s="8" t="s">
        <v>14</v>
      </c>
      <c r="E3258" s="8" t="s">
        <v>8</v>
      </c>
      <c r="F3258" s="8">
        <v>7861</v>
      </c>
    </row>
    <row r="3259" spans="1:8" x14ac:dyDescent="0.35">
      <c r="A3259" s="6" t="s">
        <v>34</v>
      </c>
      <c r="B3259" s="7">
        <v>40188</v>
      </c>
      <c r="C3259" s="8" t="s">
        <v>19</v>
      </c>
      <c r="D3259" s="8" t="s">
        <v>7</v>
      </c>
      <c r="E3259" s="8" t="s">
        <v>15</v>
      </c>
      <c r="F3259" s="8">
        <v>198123</v>
      </c>
    </row>
    <row r="3260" spans="1:8" x14ac:dyDescent="0.35">
      <c r="A3260" s="6" t="s">
        <v>34</v>
      </c>
      <c r="B3260" s="7">
        <v>41282</v>
      </c>
      <c r="C3260" s="8" t="s">
        <v>13</v>
      </c>
      <c r="D3260" s="8" t="s">
        <v>7</v>
      </c>
      <c r="E3260" s="8" t="s">
        <v>15</v>
      </c>
      <c r="F3260" s="8">
        <v>66557</v>
      </c>
    </row>
    <row r="3261" spans="1:8" x14ac:dyDescent="0.35">
      <c r="A3261" s="6" t="s">
        <v>34</v>
      </c>
      <c r="B3261" s="7">
        <v>39453</v>
      </c>
      <c r="C3261" s="8" t="s">
        <v>16</v>
      </c>
      <c r="D3261" s="8" t="s">
        <v>7</v>
      </c>
      <c r="E3261" s="8" t="s">
        <v>15</v>
      </c>
      <c r="F3261" s="8">
        <v>4873</v>
      </c>
    </row>
    <row r="3262" spans="1:8" x14ac:dyDescent="0.35">
      <c r="A3262" s="6" t="s">
        <v>55</v>
      </c>
      <c r="B3262" s="7">
        <v>43475</v>
      </c>
      <c r="C3262" s="8" t="s">
        <v>21</v>
      </c>
      <c r="D3262" s="8" t="s">
        <v>14</v>
      </c>
      <c r="E3262" s="8" t="s">
        <v>15</v>
      </c>
      <c r="F3262" s="8">
        <v>31959</v>
      </c>
    </row>
    <row r="3263" spans="1:8" x14ac:dyDescent="0.35">
      <c r="A3263" s="6">
        <v>43742.250694444447</v>
      </c>
      <c r="B3263" s="7">
        <v>43468</v>
      </c>
      <c r="C3263" s="8" t="s">
        <v>21</v>
      </c>
      <c r="D3263" s="8" t="s">
        <v>7</v>
      </c>
      <c r="E3263" s="8" t="s">
        <v>15</v>
      </c>
      <c r="F3263" s="8">
        <v>58816</v>
      </c>
      <c r="G3263" s="1"/>
      <c r="H3263" s="1"/>
    </row>
    <row r="3264" spans="1:8" x14ac:dyDescent="0.35">
      <c r="A3264" s="6" t="s">
        <v>34</v>
      </c>
      <c r="B3264" s="7">
        <v>40179</v>
      </c>
      <c r="C3264" s="8" t="s">
        <v>13</v>
      </c>
      <c r="D3264" s="8" t="s">
        <v>14</v>
      </c>
      <c r="E3264" s="8" t="s">
        <v>8</v>
      </c>
      <c r="F3264" s="8">
        <v>177973</v>
      </c>
    </row>
    <row r="3265" spans="1:8" x14ac:dyDescent="0.35">
      <c r="A3265" s="6" t="s">
        <v>46</v>
      </c>
      <c r="B3265" s="7">
        <v>43112</v>
      </c>
      <c r="C3265" s="8" t="s">
        <v>20</v>
      </c>
      <c r="D3265" s="8" t="s">
        <v>14</v>
      </c>
      <c r="E3265" s="8" t="s">
        <v>8</v>
      </c>
      <c r="F3265" s="8">
        <v>345586</v>
      </c>
    </row>
    <row r="3266" spans="1:8" x14ac:dyDescent="0.35">
      <c r="A3266" s="6" t="s">
        <v>34</v>
      </c>
      <c r="B3266" s="7">
        <v>39821</v>
      </c>
      <c r="C3266" s="8" t="s">
        <v>21</v>
      </c>
      <c r="D3266" s="8" t="s">
        <v>7</v>
      </c>
      <c r="E3266" s="8" t="s">
        <v>8</v>
      </c>
      <c r="F3266" s="8">
        <v>180363</v>
      </c>
    </row>
    <row r="3267" spans="1:8" x14ac:dyDescent="0.35">
      <c r="A3267" s="6" t="s">
        <v>34</v>
      </c>
      <c r="B3267" s="7">
        <v>39449</v>
      </c>
      <c r="C3267" s="8" t="s">
        <v>20</v>
      </c>
      <c r="D3267" s="8" t="s">
        <v>7</v>
      </c>
      <c r="E3267" s="8" t="s">
        <v>15</v>
      </c>
      <c r="F3267" s="8">
        <v>39270</v>
      </c>
    </row>
    <row r="3268" spans="1:8" x14ac:dyDescent="0.35">
      <c r="A3268" s="6" t="s">
        <v>34</v>
      </c>
      <c r="B3268" s="7">
        <v>40186</v>
      </c>
      <c r="C3268" s="8" t="s">
        <v>21</v>
      </c>
      <c r="D3268" s="8" t="s">
        <v>7</v>
      </c>
      <c r="E3268" s="8" t="s">
        <v>8</v>
      </c>
      <c r="F3268" s="8">
        <v>189788</v>
      </c>
    </row>
    <row r="3269" spans="1:8" x14ac:dyDescent="0.35">
      <c r="A3269" s="6" t="s">
        <v>34</v>
      </c>
      <c r="B3269" s="7">
        <v>41651</v>
      </c>
      <c r="C3269" s="8" t="s">
        <v>18</v>
      </c>
      <c r="D3269" s="8" t="s">
        <v>14</v>
      </c>
      <c r="E3269" s="8" t="s">
        <v>8</v>
      </c>
      <c r="F3269" s="8">
        <v>49371</v>
      </c>
    </row>
    <row r="3270" spans="1:8" x14ac:dyDescent="0.35">
      <c r="A3270" s="6" t="s">
        <v>34</v>
      </c>
      <c r="B3270" s="7">
        <v>39091</v>
      </c>
      <c r="C3270" s="8" t="s">
        <v>10</v>
      </c>
      <c r="D3270" s="8" t="s">
        <v>7</v>
      </c>
      <c r="E3270" s="8" t="s">
        <v>15</v>
      </c>
      <c r="F3270" s="8">
        <v>28901</v>
      </c>
    </row>
    <row r="3271" spans="1:8" x14ac:dyDescent="0.35">
      <c r="A3271" s="6" t="s">
        <v>34</v>
      </c>
      <c r="B3271" s="7">
        <v>39455</v>
      </c>
      <c r="C3271" s="8" t="s">
        <v>6</v>
      </c>
      <c r="D3271" s="8" t="s">
        <v>14</v>
      </c>
      <c r="E3271" s="8" t="s">
        <v>8</v>
      </c>
      <c r="F3271" s="8">
        <v>439991</v>
      </c>
    </row>
    <row r="3272" spans="1:8" x14ac:dyDescent="0.35">
      <c r="A3272" s="6" t="s">
        <v>34</v>
      </c>
      <c r="B3272" s="7">
        <v>39093</v>
      </c>
      <c r="C3272" s="8" t="s">
        <v>19</v>
      </c>
      <c r="D3272" s="8" t="s">
        <v>14</v>
      </c>
      <c r="E3272" s="8" t="s">
        <v>8</v>
      </c>
      <c r="F3272" s="8">
        <v>95882</v>
      </c>
    </row>
    <row r="3273" spans="1:8" x14ac:dyDescent="0.35">
      <c r="A3273" s="6" t="s">
        <v>34</v>
      </c>
      <c r="B3273" s="7">
        <v>42738</v>
      </c>
      <c r="C3273" s="8" t="s">
        <v>16</v>
      </c>
      <c r="D3273" s="8" t="s">
        <v>14</v>
      </c>
      <c r="E3273" s="8" t="s">
        <v>15</v>
      </c>
      <c r="F3273" s="8">
        <v>3514</v>
      </c>
    </row>
    <row r="3274" spans="1:8" x14ac:dyDescent="0.35">
      <c r="A3274" s="6" t="s">
        <v>34</v>
      </c>
      <c r="B3274" s="7">
        <v>42378</v>
      </c>
      <c r="C3274" s="8" t="s">
        <v>10</v>
      </c>
      <c r="D3274" s="8" t="s">
        <v>14</v>
      </c>
      <c r="E3274" s="8" t="s">
        <v>15</v>
      </c>
      <c r="F3274" s="8">
        <v>62078</v>
      </c>
    </row>
    <row r="3275" spans="1:8" x14ac:dyDescent="0.35">
      <c r="A3275" s="6" t="s">
        <v>34</v>
      </c>
      <c r="B3275" s="7">
        <v>39457</v>
      </c>
      <c r="C3275" s="8" t="s">
        <v>16</v>
      </c>
      <c r="D3275" s="8" t="s">
        <v>14</v>
      </c>
      <c r="E3275" s="8" t="s">
        <v>15</v>
      </c>
      <c r="F3275" s="8">
        <v>4963</v>
      </c>
    </row>
    <row r="3276" spans="1:8" x14ac:dyDescent="0.35">
      <c r="A3276" s="6" t="s">
        <v>34</v>
      </c>
      <c r="B3276" s="7">
        <v>39455</v>
      </c>
      <c r="C3276" s="8" t="s">
        <v>10</v>
      </c>
      <c r="D3276" s="8" t="s">
        <v>7</v>
      </c>
      <c r="E3276" s="8" t="s">
        <v>8</v>
      </c>
      <c r="F3276" s="8">
        <v>204878</v>
      </c>
    </row>
    <row r="3277" spans="1:8" x14ac:dyDescent="0.35">
      <c r="A3277" s="6" t="s">
        <v>50</v>
      </c>
      <c r="B3277" s="7">
        <v>43472</v>
      </c>
      <c r="C3277" s="8" t="s">
        <v>21</v>
      </c>
      <c r="D3277" s="8" t="s">
        <v>7</v>
      </c>
      <c r="E3277" s="8" t="s">
        <v>15</v>
      </c>
      <c r="F3277" s="8">
        <v>51985</v>
      </c>
    </row>
    <row r="3278" spans="1:8" x14ac:dyDescent="0.35">
      <c r="A3278" s="6" t="s">
        <v>34</v>
      </c>
      <c r="B3278" s="7">
        <v>43101</v>
      </c>
      <c r="C3278" s="8" t="s">
        <v>16</v>
      </c>
      <c r="D3278" s="8" t="s">
        <v>7</v>
      </c>
      <c r="E3278" s="8" t="s">
        <v>8</v>
      </c>
      <c r="F3278" s="8">
        <v>91112</v>
      </c>
    </row>
    <row r="3279" spans="1:8" x14ac:dyDescent="0.35">
      <c r="A3279" s="6">
        <v>44200.400694444441</v>
      </c>
      <c r="B3279" s="7">
        <v>44198</v>
      </c>
      <c r="C3279" s="8" t="s">
        <v>22</v>
      </c>
      <c r="D3279" s="8" t="s">
        <v>14</v>
      </c>
      <c r="E3279" s="8" t="s">
        <v>8</v>
      </c>
      <c r="F3279" s="8">
        <v>124689</v>
      </c>
      <c r="G3279" s="1"/>
      <c r="H3279" s="1"/>
    </row>
    <row r="3280" spans="1:8" x14ac:dyDescent="0.35">
      <c r="A3280" s="6" t="s">
        <v>34</v>
      </c>
      <c r="B3280" s="7">
        <v>39822</v>
      </c>
      <c r="C3280" s="8" t="s">
        <v>23</v>
      </c>
      <c r="D3280" s="8" t="s">
        <v>7</v>
      </c>
      <c r="E3280" s="8" t="s">
        <v>15</v>
      </c>
      <c r="F3280" s="8">
        <v>309742</v>
      </c>
    </row>
    <row r="3281" spans="1:6" x14ac:dyDescent="0.35">
      <c r="A3281" s="6" t="s">
        <v>34</v>
      </c>
      <c r="B3281" s="7">
        <v>38729</v>
      </c>
      <c r="C3281" s="8" t="s">
        <v>20</v>
      </c>
      <c r="D3281" s="8" t="s">
        <v>14</v>
      </c>
      <c r="E3281" s="8" t="s">
        <v>15</v>
      </c>
      <c r="F3281" s="8">
        <v>31720</v>
      </c>
    </row>
    <row r="3282" spans="1:6" x14ac:dyDescent="0.35">
      <c r="A3282" s="6" t="s">
        <v>34</v>
      </c>
      <c r="B3282" s="7">
        <v>42015</v>
      </c>
      <c r="C3282" s="8" t="s">
        <v>21</v>
      </c>
      <c r="D3282" s="8" t="s">
        <v>14</v>
      </c>
      <c r="E3282" s="8" t="s">
        <v>8</v>
      </c>
      <c r="F3282" s="8">
        <v>283973</v>
      </c>
    </row>
    <row r="3283" spans="1:6" x14ac:dyDescent="0.35">
      <c r="A3283" s="6" t="s">
        <v>34</v>
      </c>
      <c r="B3283" s="7">
        <v>40911</v>
      </c>
      <c r="C3283" s="8" t="s">
        <v>13</v>
      </c>
      <c r="D3283" s="8" t="s">
        <v>14</v>
      </c>
      <c r="E3283" s="8" t="s">
        <v>15</v>
      </c>
      <c r="F3283" s="8">
        <v>14127</v>
      </c>
    </row>
    <row r="3284" spans="1:6" x14ac:dyDescent="0.35">
      <c r="A3284" s="6" t="s">
        <v>34</v>
      </c>
      <c r="B3284" s="7">
        <v>42008</v>
      </c>
      <c r="C3284" s="8" t="s">
        <v>20</v>
      </c>
      <c r="D3284" s="8" t="s">
        <v>7</v>
      </c>
      <c r="E3284" s="8" t="s">
        <v>15</v>
      </c>
      <c r="F3284" s="8">
        <v>35805</v>
      </c>
    </row>
    <row r="3285" spans="1:6" x14ac:dyDescent="0.35">
      <c r="A3285" s="6" t="s">
        <v>47</v>
      </c>
      <c r="B3285" s="7">
        <v>43469</v>
      </c>
      <c r="C3285" s="8" t="s">
        <v>22</v>
      </c>
      <c r="D3285" s="8" t="s">
        <v>7</v>
      </c>
      <c r="E3285" s="8" t="s">
        <v>8</v>
      </c>
      <c r="F3285" s="8">
        <v>353728</v>
      </c>
    </row>
    <row r="3286" spans="1:6" x14ac:dyDescent="0.35">
      <c r="A3286" s="6" t="s">
        <v>34</v>
      </c>
      <c r="B3286" s="7">
        <v>40183</v>
      </c>
      <c r="C3286" s="8" t="s">
        <v>21</v>
      </c>
      <c r="D3286" s="8" t="s">
        <v>14</v>
      </c>
      <c r="E3286" s="8" t="s">
        <v>15</v>
      </c>
      <c r="F3286" s="8">
        <v>16518</v>
      </c>
    </row>
    <row r="3287" spans="1:6" x14ac:dyDescent="0.35">
      <c r="A3287" s="6" t="s">
        <v>34</v>
      </c>
      <c r="B3287" s="7">
        <v>39088</v>
      </c>
      <c r="C3287" s="8" t="s">
        <v>23</v>
      </c>
      <c r="D3287" s="8" t="s">
        <v>14</v>
      </c>
      <c r="E3287" s="8" t="s">
        <v>15</v>
      </c>
      <c r="F3287" s="8">
        <v>428534</v>
      </c>
    </row>
    <row r="3288" spans="1:6" x14ac:dyDescent="0.35">
      <c r="A3288" s="6" t="s">
        <v>34</v>
      </c>
      <c r="B3288" s="7">
        <v>42014</v>
      </c>
      <c r="C3288" s="8" t="s">
        <v>16</v>
      </c>
      <c r="D3288" s="8" t="s">
        <v>14</v>
      </c>
      <c r="E3288" s="8" t="s">
        <v>15</v>
      </c>
      <c r="F3288" s="8">
        <v>6607</v>
      </c>
    </row>
    <row r="3289" spans="1:6" x14ac:dyDescent="0.35">
      <c r="A3289" s="6" t="s">
        <v>34</v>
      </c>
      <c r="B3289" s="7">
        <v>42006</v>
      </c>
      <c r="C3289" s="8" t="s">
        <v>19</v>
      </c>
      <c r="D3289" s="8" t="s">
        <v>7</v>
      </c>
      <c r="E3289" s="8" t="s">
        <v>15</v>
      </c>
      <c r="F3289" s="8">
        <v>136066</v>
      </c>
    </row>
    <row r="3290" spans="1:6" x14ac:dyDescent="0.35">
      <c r="A3290" s="6" t="s">
        <v>34</v>
      </c>
      <c r="B3290" s="7">
        <v>39083</v>
      </c>
      <c r="C3290" s="8" t="s">
        <v>18</v>
      </c>
      <c r="D3290" s="8" t="s">
        <v>7</v>
      </c>
      <c r="E3290" s="8" t="s">
        <v>8</v>
      </c>
      <c r="F3290" s="8">
        <v>598</v>
      </c>
    </row>
    <row r="3291" spans="1:6" x14ac:dyDescent="0.35">
      <c r="A3291" s="6" t="s">
        <v>34</v>
      </c>
      <c r="B3291" s="7">
        <v>42738</v>
      </c>
      <c r="C3291" s="8" t="s">
        <v>10</v>
      </c>
      <c r="D3291" s="8" t="s">
        <v>7</v>
      </c>
      <c r="E3291" s="8" t="s">
        <v>8</v>
      </c>
      <c r="F3291" s="8">
        <v>432244</v>
      </c>
    </row>
    <row r="3292" spans="1:6" x14ac:dyDescent="0.35">
      <c r="A3292" s="6" t="s">
        <v>34</v>
      </c>
      <c r="B3292" s="7">
        <v>40185</v>
      </c>
      <c r="C3292" s="8" t="s">
        <v>16</v>
      </c>
      <c r="D3292" s="8" t="s">
        <v>7</v>
      </c>
      <c r="E3292" s="8" t="s">
        <v>15</v>
      </c>
      <c r="F3292" s="8">
        <v>9875</v>
      </c>
    </row>
    <row r="3293" spans="1:6" x14ac:dyDescent="0.35">
      <c r="A3293" s="6" t="s">
        <v>34</v>
      </c>
      <c r="B3293" s="7">
        <v>39825</v>
      </c>
      <c r="C3293" s="8" t="s">
        <v>13</v>
      </c>
      <c r="D3293" s="8" t="s">
        <v>7</v>
      </c>
      <c r="E3293" s="8" t="s">
        <v>15</v>
      </c>
      <c r="F3293" s="8">
        <v>16626</v>
      </c>
    </row>
    <row r="3294" spans="1:6" x14ac:dyDescent="0.35">
      <c r="A3294" s="6" t="s">
        <v>34</v>
      </c>
      <c r="B3294" s="7">
        <v>40555</v>
      </c>
      <c r="C3294" s="8" t="s">
        <v>22</v>
      </c>
      <c r="D3294" s="8" t="s">
        <v>14</v>
      </c>
      <c r="E3294" s="8" t="s">
        <v>15</v>
      </c>
      <c r="F3294" s="8">
        <v>16977</v>
      </c>
    </row>
    <row r="3295" spans="1:6" x14ac:dyDescent="0.35">
      <c r="A3295" s="6" t="s">
        <v>42</v>
      </c>
      <c r="B3295" s="7">
        <v>43109</v>
      </c>
      <c r="C3295" s="8" t="s">
        <v>16</v>
      </c>
      <c r="D3295" s="8" t="s">
        <v>7</v>
      </c>
      <c r="E3295" s="8" t="s">
        <v>15</v>
      </c>
      <c r="F3295" s="8">
        <v>6884</v>
      </c>
    </row>
    <row r="3296" spans="1:6" x14ac:dyDescent="0.35">
      <c r="A3296" s="6" t="s">
        <v>34</v>
      </c>
      <c r="B3296" s="7">
        <v>42738</v>
      </c>
      <c r="C3296" s="8" t="s">
        <v>16</v>
      </c>
      <c r="D3296" s="8" t="s">
        <v>14</v>
      </c>
      <c r="E3296" s="8" t="s">
        <v>8</v>
      </c>
      <c r="F3296" s="8">
        <v>160869</v>
      </c>
    </row>
    <row r="3297" spans="1:8" x14ac:dyDescent="0.35">
      <c r="A3297" s="6" t="s">
        <v>55</v>
      </c>
      <c r="B3297" s="7">
        <v>43475</v>
      </c>
      <c r="C3297" s="8" t="s">
        <v>16</v>
      </c>
      <c r="D3297" s="8" t="s">
        <v>14</v>
      </c>
      <c r="E3297" s="8" t="s">
        <v>8</v>
      </c>
      <c r="F3297" s="8">
        <v>143217</v>
      </c>
    </row>
    <row r="3298" spans="1:8" x14ac:dyDescent="0.35">
      <c r="A3298" s="6" t="s">
        <v>34</v>
      </c>
      <c r="B3298" s="7">
        <v>40920</v>
      </c>
      <c r="C3298" s="8" t="s">
        <v>19</v>
      </c>
      <c r="D3298" s="8" t="s">
        <v>7</v>
      </c>
      <c r="E3298" s="8" t="s">
        <v>15</v>
      </c>
      <c r="F3298" s="8">
        <v>187853</v>
      </c>
    </row>
    <row r="3299" spans="1:8" x14ac:dyDescent="0.35">
      <c r="A3299" s="6" t="s">
        <v>34</v>
      </c>
      <c r="B3299" s="7">
        <v>39454</v>
      </c>
      <c r="C3299" s="8" t="s">
        <v>20</v>
      </c>
      <c r="D3299" s="8" t="s">
        <v>14</v>
      </c>
      <c r="E3299" s="8" t="s">
        <v>8</v>
      </c>
      <c r="F3299" s="8">
        <v>279531</v>
      </c>
    </row>
    <row r="3300" spans="1:8" x14ac:dyDescent="0.35">
      <c r="A3300" s="6" t="s">
        <v>34</v>
      </c>
      <c r="B3300" s="7">
        <v>39825</v>
      </c>
      <c r="C3300" s="8" t="s">
        <v>18</v>
      </c>
      <c r="D3300" s="8" t="s">
        <v>7</v>
      </c>
      <c r="E3300" s="8" t="s">
        <v>8</v>
      </c>
      <c r="F3300" s="8">
        <v>157</v>
      </c>
    </row>
    <row r="3301" spans="1:8" x14ac:dyDescent="0.35">
      <c r="A3301" s="6" t="s">
        <v>34</v>
      </c>
      <c r="B3301" s="7">
        <v>41277</v>
      </c>
      <c r="C3301" s="8" t="s">
        <v>20</v>
      </c>
      <c r="D3301" s="8" t="s">
        <v>14</v>
      </c>
      <c r="E3301" s="8" t="s">
        <v>15</v>
      </c>
      <c r="F3301" s="8">
        <v>55586</v>
      </c>
    </row>
    <row r="3302" spans="1:8" x14ac:dyDescent="0.35">
      <c r="A3302" s="6" t="s">
        <v>34</v>
      </c>
      <c r="B3302" s="7">
        <v>40186</v>
      </c>
      <c r="C3302" s="8" t="s">
        <v>16</v>
      </c>
      <c r="D3302" s="8" t="s">
        <v>14</v>
      </c>
      <c r="E3302" s="8" t="s">
        <v>8</v>
      </c>
      <c r="F3302" s="8">
        <v>166986</v>
      </c>
    </row>
    <row r="3303" spans="1:8" x14ac:dyDescent="0.35">
      <c r="A3303" s="6" t="s">
        <v>53</v>
      </c>
      <c r="B3303" s="7">
        <v>43467</v>
      </c>
      <c r="C3303" s="8" t="s">
        <v>10</v>
      </c>
      <c r="D3303" s="8" t="s">
        <v>14</v>
      </c>
      <c r="E3303" s="8" t="s">
        <v>15</v>
      </c>
      <c r="F3303" s="8">
        <v>4693</v>
      </c>
    </row>
    <row r="3304" spans="1:8" x14ac:dyDescent="0.35">
      <c r="A3304" s="6" t="s">
        <v>34</v>
      </c>
      <c r="B3304" s="7">
        <v>42736</v>
      </c>
      <c r="C3304" s="8" t="s">
        <v>23</v>
      </c>
      <c r="D3304" s="8" t="s">
        <v>14</v>
      </c>
      <c r="E3304" s="8" t="s">
        <v>8</v>
      </c>
      <c r="F3304" s="8">
        <v>10313</v>
      </c>
    </row>
    <row r="3305" spans="1:8" x14ac:dyDescent="0.35">
      <c r="A3305" s="6" t="s">
        <v>34</v>
      </c>
      <c r="B3305" s="7">
        <v>42012</v>
      </c>
      <c r="C3305" s="8" t="s">
        <v>16</v>
      </c>
      <c r="D3305" s="8" t="s">
        <v>14</v>
      </c>
      <c r="E3305" s="8" t="s">
        <v>15</v>
      </c>
      <c r="F3305" s="8">
        <v>6256</v>
      </c>
    </row>
    <row r="3306" spans="1:8" x14ac:dyDescent="0.35">
      <c r="A3306" s="6" t="s">
        <v>34</v>
      </c>
      <c r="B3306" s="7">
        <v>42377</v>
      </c>
      <c r="C3306" s="8" t="s">
        <v>20</v>
      </c>
      <c r="D3306" s="8" t="s">
        <v>7</v>
      </c>
      <c r="E3306" s="8" t="s">
        <v>15</v>
      </c>
      <c r="F3306" s="8">
        <v>42799</v>
      </c>
    </row>
    <row r="3307" spans="1:8" x14ac:dyDescent="0.35">
      <c r="A3307" s="6" t="s">
        <v>34</v>
      </c>
      <c r="B3307" s="7">
        <v>41283</v>
      </c>
      <c r="C3307" s="8" t="s">
        <v>22</v>
      </c>
      <c r="D3307" s="8" t="s">
        <v>7</v>
      </c>
      <c r="E3307" s="8" t="s">
        <v>15</v>
      </c>
      <c r="F3307" s="8">
        <v>36709</v>
      </c>
    </row>
    <row r="3308" spans="1:8" x14ac:dyDescent="0.35">
      <c r="A3308" s="6" t="s">
        <v>34</v>
      </c>
      <c r="B3308" s="7">
        <v>42744</v>
      </c>
      <c r="C3308" s="8" t="s">
        <v>19</v>
      </c>
      <c r="D3308" s="8" t="s">
        <v>14</v>
      </c>
      <c r="E3308" s="8" t="s">
        <v>8</v>
      </c>
      <c r="F3308" s="8">
        <v>209788</v>
      </c>
    </row>
    <row r="3309" spans="1:8" x14ac:dyDescent="0.35">
      <c r="A3309" s="6" t="s">
        <v>34</v>
      </c>
      <c r="B3309" s="7">
        <v>41282</v>
      </c>
      <c r="C3309" s="8" t="s">
        <v>6</v>
      </c>
      <c r="D3309" s="8" t="s">
        <v>7</v>
      </c>
      <c r="E3309" s="8" t="s">
        <v>8</v>
      </c>
      <c r="F3309" s="8">
        <v>440463</v>
      </c>
    </row>
    <row r="3310" spans="1:8" x14ac:dyDescent="0.35">
      <c r="A3310" s="6">
        <v>43742.250694444447</v>
      </c>
      <c r="B3310" s="7">
        <v>43468</v>
      </c>
      <c r="C3310" s="8" t="s">
        <v>21</v>
      </c>
      <c r="D3310" s="8" t="s">
        <v>14</v>
      </c>
      <c r="E3310" s="8" t="s">
        <v>15</v>
      </c>
      <c r="F3310" s="8">
        <v>29755</v>
      </c>
      <c r="G3310" s="1"/>
      <c r="H3310" s="1"/>
    </row>
    <row r="3311" spans="1:8" x14ac:dyDescent="0.35">
      <c r="A3311" s="6" t="s">
        <v>34</v>
      </c>
      <c r="B3311" s="7">
        <v>43103</v>
      </c>
      <c r="C3311" s="8" t="s">
        <v>19</v>
      </c>
      <c r="D3311" s="8" t="s">
        <v>7</v>
      </c>
      <c r="E3311" s="8" t="s">
        <v>8</v>
      </c>
      <c r="F3311" s="8">
        <v>242129</v>
      </c>
    </row>
    <row r="3312" spans="1:8" x14ac:dyDescent="0.35">
      <c r="A3312" s="6">
        <v>43744.250694444447</v>
      </c>
      <c r="B3312" s="7">
        <v>43470</v>
      </c>
      <c r="C3312" s="8" t="s">
        <v>21</v>
      </c>
      <c r="D3312" s="8" t="s">
        <v>14</v>
      </c>
      <c r="E3312" s="8" t="s">
        <v>15</v>
      </c>
      <c r="F3312" s="8">
        <v>34360</v>
      </c>
      <c r="G3312" s="1"/>
      <c r="H3312" s="1"/>
    </row>
    <row r="3313" spans="1:8" x14ac:dyDescent="0.35">
      <c r="A3313" s="6" t="s">
        <v>34</v>
      </c>
      <c r="B3313" s="7">
        <v>39090</v>
      </c>
      <c r="C3313" s="8" t="s">
        <v>20</v>
      </c>
      <c r="D3313" s="8" t="s">
        <v>7</v>
      </c>
      <c r="E3313" s="8" t="s">
        <v>8</v>
      </c>
      <c r="F3313" s="8">
        <v>285320</v>
      </c>
    </row>
    <row r="3314" spans="1:8" x14ac:dyDescent="0.35">
      <c r="A3314" s="6" t="s">
        <v>34</v>
      </c>
      <c r="B3314" s="7">
        <v>38726</v>
      </c>
      <c r="C3314" s="8" t="s">
        <v>20</v>
      </c>
      <c r="D3314" s="8" t="s">
        <v>14</v>
      </c>
      <c r="E3314" s="8" t="s">
        <v>8</v>
      </c>
      <c r="F3314" s="8">
        <v>241417</v>
      </c>
    </row>
    <row r="3315" spans="1:8" x14ac:dyDescent="0.35">
      <c r="A3315" s="6" t="s">
        <v>34</v>
      </c>
      <c r="B3315" s="7">
        <v>41276</v>
      </c>
      <c r="C3315" s="8" t="s">
        <v>16</v>
      </c>
      <c r="D3315" s="8" t="s">
        <v>14</v>
      </c>
      <c r="E3315" s="8" t="s">
        <v>15</v>
      </c>
      <c r="F3315" s="8">
        <v>3432</v>
      </c>
    </row>
    <row r="3316" spans="1:8" x14ac:dyDescent="0.35">
      <c r="A3316" s="6" t="s">
        <v>34</v>
      </c>
      <c r="B3316" s="7">
        <v>41646</v>
      </c>
      <c r="C3316" s="8" t="s">
        <v>10</v>
      </c>
      <c r="D3316" s="8" t="s">
        <v>7</v>
      </c>
      <c r="E3316" s="8" t="s">
        <v>8</v>
      </c>
      <c r="F3316" s="8">
        <v>415770</v>
      </c>
    </row>
    <row r="3317" spans="1:8" x14ac:dyDescent="0.35">
      <c r="A3317" s="6" t="s">
        <v>34</v>
      </c>
      <c r="B3317" s="7">
        <v>39086</v>
      </c>
      <c r="C3317" s="8" t="s">
        <v>16</v>
      </c>
      <c r="D3317" s="8" t="s">
        <v>7</v>
      </c>
      <c r="E3317" s="8" t="s">
        <v>15</v>
      </c>
      <c r="F3317" s="8">
        <v>3313</v>
      </c>
    </row>
    <row r="3318" spans="1:8" x14ac:dyDescent="0.35">
      <c r="A3318" s="6" t="s">
        <v>34</v>
      </c>
      <c r="B3318" s="7">
        <v>38719</v>
      </c>
      <c r="C3318" s="8" t="s">
        <v>22</v>
      </c>
      <c r="D3318" s="8" t="s">
        <v>7</v>
      </c>
      <c r="E3318" s="8" t="s">
        <v>8</v>
      </c>
      <c r="F3318" s="8">
        <v>340906</v>
      </c>
    </row>
    <row r="3319" spans="1:8" x14ac:dyDescent="0.35">
      <c r="A3319" s="6" t="s">
        <v>34</v>
      </c>
      <c r="B3319" s="7">
        <v>39091</v>
      </c>
      <c r="C3319" s="8" t="s">
        <v>10</v>
      </c>
      <c r="D3319" s="8" t="s">
        <v>14</v>
      </c>
      <c r="E3319" s="8" t="s">
        <v>8</v>
      </c>
      <c r="F3319" s="8">
        <v>195618</v>
      </c>
    </row>
    <row r="3320" spans="1:8" x14ac:dyDescent="0.35">
      <c r="A3320" s="6">
        <v>44109.250694444447</v>
      </c>
      <c r="B3320" s="7">
        <v>43834</v>
      </c>
      <c r="C3320" s="8" t="s">
        <v>19</v>
      </c>
      <c r="D3320" s="8" t="s">
        <v>14</v>
      </c>
      <c r="E3320" s="8" t="s">
        <v>15</v>
      </c>
      <c r="F3320" s="8">
        <v>284</v>
      </c>
      <c r="G3320" s="1"/>
      <c r="H3320" s="1"/>
    </row>
    <row r="3321" spans="1:8" x14ac:dyDescent="0.35">
      <c r="A3321" s="6" t="s">
        <v>34</v>
      </c>
      <c r="B3321" s="7">
        <v>42012</v>
      </c>
      <c r="C3321" s="8" t="s">
        <v>19</v>
      </c>
      <c r="D3321" s="8" t="s">
        <v>7</v>
      </c>
      <c r="E3321" s="8" t="s">
        <v>8</v>
      </c>
      <c r="F3321" s="8">
        <v>53586</v>
      </c>
    </row>
    <row r="3322" spans="1:8" x14ac:dyDescent="0.35">
      <c r="A3322" s="6">
        <v>43411.6</v>
      </c>
      <c r="B3322" s="7">
        <v>43106</v>
      </c>
      <c r="C3322" s="8" t="s">
        <v>10</v>
      </c>
      <c r="D3322" s="8" t="s">
        <v>7</v>
      </c>
      <c r="E3322" s="8" t="s">
        <v>15</v>
      </c>
      <c r="F3322" s="8">
        <v>701</v>
      </c>
      <c r="G3322" s="1"/>
      <c r="H3322" s="1"/>
    </row>
    <row r="3323" spans="1:8" x14ac:dyDescent="0.35">
      <c r="A3323" s="6">
        <v>43836.331250000003</v>
      </c>
      <c r="B3323" s="7">
        <v>43834</v>
      </c>
      <c r="C3323" s="8" t="s">
        <v>10</v>
      </c>
      <c r="D3323" s="8" t="s">
        <v>7</v>
      </c>
      <c r="E3323" s="8" t="s">
        <v>8</v>
      </c>
      <c r="F3323" s="8">
        <v>27580</v>
      </c>
      <c r="G3323" s="1"/>
      <c r="H3323" s="1"/>
    </row>
    <row r="3324" spans="1:8" x14ac:dyDescent="0.35">
      <c r="A3324" s="6" t="s">
        <v>34</v>
      </c>
      <c r="B3324" s="7">
        <v>39087</v>
      </c>
      <c r="C3324" s="8" t="s">
        <v>18</v>
      </c>
      <c r="D3324" s="8" t="s">
        <v>14</v>
      </c>
      <c r="E3324" s="8" t="s">
        <v>8</v>
      </c>
      <c r="F3324" s="8">
        <v>50</v>
      </c>
    </row>
    <row r="3325" spans="1:8" x14ac:dyDescent="0.35">
      <c r="A3325" s="6" t="s">
        <v>34</v>
      </c>
      <c r="B3325" s="7">
        <v>42375</v>
      </c>
      <c r="C3325" s="8" t="s">
        <v>20</v>
      </c>
      <c r="D3325" s="8" t="s">
        <v>14</v>
      </c>
      <c r="E3325" s="8" t="s">
        <v>8</v>
      </c>
      <c r="F3325" s="8">
        <v>282776</v>
      </c>
    </row>
    <row r="3326" spans="1:8" x14ac:dyDescent="0.35">
      <c r="A3326" s="6" t="s">
        <v>34</v>
      </c>
      <c r="B3326" s="7">
        <v>42745</v>
      </c>
      <c r="C3326" s="8" t="s">
        <v>16</v>
      </c>
      <c r="D3326" s="8" t="s">
        <v>14</v>
      </c>
      <c r="E3326" s="8" t="s">
        <v>8</v>
      </c>
      <c r="F3326" s="8">
        <v>143928</v>
      </c>
    </row>
    <row r="3327" spans="1:8" x14ac:dyDescent="0.35">
      <c r="A3327" s="6" t="s">
        <v>34</v>
      </c>
      <c r="B3327" s="7">
        <v>40552</v>
      </c>
      <c r="C3327" s="8" t="s">
        <v>10</v>
      </c>
      <c r="D3327" s="8" t="s">
        <v>14</v>
      </c>
      <c r="E3327" s="8" t="s">
        <v>8</v>
      </c>
      <c r="F3327" s="8">
        <v>220619</v>
      </c>
    </row>
    <row r="3328" spans="1:8" x14ac:dyDescent="0.35">
      <c r="A3328" s="6" t="s">
        <v>34</v>
      </c>
      <c r="B3328" s="7">
        <v>39092</v>
      </c>
      <c r="C3328" s="8" t="s">
        <v>13</v>
      </c>
      <c r="D3328" s="8" t="s">
        <v>14</v>
      </c>
      <c r="E3328" s="8" t="s">
        <v>15</v>
      </c>
      <c r="F3328" s="8">
        <v>233</v>
      </c>
    </row>
    <row r="3329" spans="1:8" x14ac:dyDescent="0.35">
      <c r="A3329" s="6" t="s">
        <v>34</v>
      </c>
      <c r="B3329" s="7">
        <v>39456</v>
      </c>
      <c r="C3329" s="8" t="s">
        <v>10</v>
      </c>
      <c r="D3329" s="8" t="s">
        <v>7</v>
      </c>
      <c r="E3329" s="8" t="s">
        <v>8</v>
      </c>
      <c r="F3329" s="8">
        <v>142157</v>
      </c>
    </row>
    <row r="3330" spans="1:8" x14ac:dyDescent="0.35">
      <c r="A3330" s="6" t="s">
        <v>48</v>
      </c>
      <c r="B3330" s="7">
        <v>43838</v>
      </c>
      <c r="C3330" s="8" t="s">
        <v>13</v>
      </c>
      <c r="D3330" s="8" t="s">
        <v>14</v>
      </c>
      <c r="E3330" s="8" t="s">
        <v>8</v>
      </c>
      <c r="F3330" s="8">
        <v>50225</v>
      </c>
    </row>
    <row r="3331" spans="1:8" x14ac:dyDescent="0.35">
      <c r="A3331" s="6" t="s">
        <v>34</v>
      </c>
      <c r="B3331" s="7">
        <v>39449</v>
      </c>
      <c r="C3331" s="8" t="s">
        <v>19</v>
      </c>
      <c r="D3331" s="8" t="s">
        <v>14</v>
      </c>
      <c r="E3331" s="8" t="s">
        <v>8</v>
      </c>
      <c r="F3331" s="8">
        <v>89935</v>
      </c>
    </row>
    <row r="3332" spans="1:8" x14ac:dyDescent="0.35">
      <c r="A3332" s="6">
        <v>44110.250694444447</v>
      </c>
      <c r="B3332" s="7">
        <v>43835</v>
      </c>
      <c r="C3332" s="8" t="s">
        <v>13</v>
      </c>
      <c r="D3332" s="8" t="s">
        <v>7</v>
      </c>
      <c r="E3332" s="8" t="s">
        <v>8</v>
      </c>
      <c r="F3332" s="8">
        <v>17063</v>
      </c>
      <c r="G3332" s="1"/>
      <c r="H3332" s="1"/>
    </row>
    <row r="3333" spans="1:8" x14ac:dyDescent="0.35">
      <c r="A3333" s="6" t="s">
        <v>34</v>
      </c>
      <c r="B3333" s="7">
        <v>41641</v>
      </c>
      <c r="C3333" s="8" t="s">
        <v>10</v>
      </c>
      <c r="D3333" s="8" t="s">
        <v>14</v>
      </c>
      <c r="E3333" s="8" t="s">
        <v>8</v>
      </c>
      <c r="F3333" s="8">
        <v>268274</v>
      </c>
    </row>
    <row r="3334" spans="1:8" x14ac:dyDescent="0.35">
      <c r="A3334" s="6" t="s">
        <v>34</v>
      </c>
      <c r="B3334" s="7">
        <v>39090</v>
      </c>
      <c r="C3334" s="8" t="s">
        <v>21</v>
      </c>
      <c r="D3334" s="8" t="s">
        <v>14</v>
      </c>
      <c r="E3334" s="8" t="s">
        <v>15</v>
      </c>
      <c r="F3334" s="8">
        <v>26190</v>
      </c>
    </row>
    <row r="3335" spans="1:8" x14ac:dyDescent="0.35">
      <c r="A3335" s="6" t="s">
        <v>34</v>
      </c>
      <c r="B3335" s="7">
        <v>42747</v>
      </c>
      <c r="C3335" s="8" t="s">
        <v>23</v>
      </c>
      <c r="D3335" s="8" t="s">
        <v>14</v>
      </c>
      <c r="E3335" s="8" t="s">
        <v>8</v>
      </c>
      <c r="F3335" s="8">
        <v>8945</v>
      </c>
    </row>
    <row r="3336" spans="1:8" x14ac:dyDescent="0.35">
      <c r="A3336" s="6" t="s">
        <v>34</v>
      </c>
      <c r="B3336" s="7">
        <v>39085</v>
      </c>
      <c r="C3336" s="8" t="s">
        <v>10</v>
      </c>
      <c r="D3336" s="8" t="s">
        <v>14</v>
      </c>
      <c r="E3336" s="8" t="s">
        <v>15</v>
      </c>
      <c r="F3336" s="8">
        <v>27508</v>
      </c>
    </row>
    <row r="3337" spans="1:8" x14ac:dyDescent="0.35">
      <c r="A3337" s="6" t="s">
        <v>34</v>
      </c>
      <c r="B3337" s="7">
        <v>41644</v>
      </c>
      <c r="C3337" s="8" t="s">
        <v>22</v>
      </c>
      <c r="D3337" s="8" t="s">
        <v>14</v>
      </c>
      <c r="E3337" s="8" t="s">
        <v>15</v>
      </c>
      <c r="F3337" s="8">
        <v>3988</v>
      </c>
    </row>
    <row r="3338" spans="1:8" x14ac:dyDescent="0.35">
      <c r="A3338" s="6" t="s">
        <v>34</v>
      </c>
      <c r="B3338" s="7">
        <v>43102</v>
      </c>
      <c r="C3338" s="8" t="s">
        <v>18</v>
      </c>
      <c r="D3338" s="8" t="s">
        <v>14</v>
      </c>
      <c r="E3338" s="8" t="s">
        <v>15</v>
      </c>
      <c r="F3338" s="8">
        <v>4102</v>
      </c>
    </row>
    <row r="3339" spans="1:8" x14ac:dyDescent="0.35">
      <c r="A3339" s="6" t="s">
        <v>34</v>
      </c>
      <c r="B3339" s="7">
        <v>39451</v>
      </c>
      <c r="C3339" s="8" t="s">
        <v>19</v>
      </c>
      <c r="D3339" s="8" t="s">
        <v>14</v>
      </c>
      <c r="E3339" s="8" t="s">
        <v>8</v>
      </c>
      <c r="F3339" s="8">
        <v>91954</v>
      </c>
    </row>
    <row r="3340" spans="1:8" x14ac:dyDescent="0.35">
      <c r="A3340" s="6" t="s">
        <v>34</v>
      </c>
      <c r="B3340" s="7">
        <v>42009</v>
      </c>
      <c r="C3340" s="8" t="s">
        <v>16</v>
      </c>
      <c r="D3340" s="8" t="s">
        <v>7</v>
      </c>
      <c r="E3340" s="8" t="s">
        <v>15</v>
      </c>
      <c r="F3340" s="8">
        <v>12728</v>
      </c>
    </row>
    <row r="3341" spans="1:8" x14ac:dyDescent="0.35">
      <c r="A3341" s="6" t="s">
        <v>34</v>
      </c>
      <c r="B3341" s="7">
        <v>41641</v>
      </c>
      <c r="C3341" s="8" t="s">
        <v>23</v>
      </c>
      <c r="D3341" s="8" t="s">
        <v>7</v>
      </c>
      <c r="E3341" s="8" t="s">
        <v>8</v>
      </c>
      <c r="F3341" s="8">
        <v>4409</v>
      </c>
    </row>
    <row r="3342" spans="1:8" x14ac:dyDescent="0.35">
      <c r="A3342" s="6" t="s">
        <v>34</v>
      </c>
      <c r="B3342" s="7">
        <v>42375</v>
      </c>
      <c r="C3342" s="8" t="s">
        <v>13</v>
      </c>
      <c r="D3342" s="8" t="s">
        <v>14</v>
      </c>
      <c r="E3342" s="8" t="s">
        <v>15</v>
      </c>
      <c r="F3342" s="8">
        <v>12741</v>
      </c>
    </row>
    <row r="3343" spans="1:8" x14ac:dyDescent="0.35">
      <c r="A3343" s="6" t="s">
        <v>34</v>
      </c>
      <c r="B3343" s="7">
        <v>40548</v>
      </c>
      <c r="C3343" s="8" t="s">
        <v>18</v>
      </c>
      <c r="D3343" s="8" t="s">
        <v>14</v>
      </c>
      <c r="E3343" s="8" t="s">
        <v>15</v>
      </c>
      <c r="F3343" s="8">
        <v>3</v>
      </c>
    </row>
    <row r="3344" spans="1:8" x14ac:dyDescent="0.35">
      <c r="A3344" s="6" t="s">
        <v>34</v>
      </c>
      <c r="B3344" s="7">
        <v>38726</v>
      </c>
      <c r="C3344" s="8" t="s">
        <v>16</v>
      </c>
      <c r="D3344" s="8" t="s">
        <v>14</v>
      </c>
      <c r="E3344" s="8" t="s">
        <v>8</v>
      </c>
      <c r="F3344" s="8">
        <v>114518</v>
      </c>
    </row>
    <row r="3345" spans="1:8" x14ac:dyDescent="0.35">
      <c r="A3345" s="6" t="s">
        <v>34</v>
      </c>
      <c r="B3345" s="7">
        <v>40548</v>
      </c>
      <c r="C3345" s="8" t="s">
        <v>18</v>
      </c>
      <c r="D3345" s="8" t="s">
        <v>14</v>
      </c>
      <c r="E3345" s="8" t="s">
        <v>8</v>
      </c>
      <c r="F3345" s="8">
        <v>82</v>
      </c>
    </row>
    <row r="3346" spans="1:8" x14ac:dyDescent="0.35">
      <c r="A3346" s="6" t="s">
        <v>34</v>
      </c>
      <c r="B3346" s="7">
        <v>41278</v>
      </c>
      <c r="C3346" s="8" t="s">
        <v>13</v>
      </c>
      <c r="D3346" s="8" t="s">
        <v>7</v>
      </c>
      <c r="E3346" s="8" t="s">
        <v>15</v>
      </c>
      <c r="F3346" s="8">
        <v>70690</v>
      </c>
    </row>
    <row r="3347" spans="1:8" x14ac:dyDescent="0.35">
      <c r="A3347" s="6" t="s">
        <v>34</v>
      </c>
      <c r="B3347" s="7">
        <v>38727</v>
      </c>
      <c r="C3347" s="8" t="s">
        <v>13</v>
      </c>
      <c r="D3347" s="8" t="s">
        <v>14</v>
      </c>
      <c r="E3347" s="8" t="s">
        <v>15</v>
      </c>
      <c r="F3347" s="8">
        <v>3569</v>
      </c>
    </row>
    <row r="3348" spans="1:8" x14ac:dyDescent="0.35">
      <c r="A3348" s="6" t="s">
        <v>34</v>
      </c>
      <c r="B3348" s="7">
        <v>41286</v>
      </c>
      <c r="C3348" s="8" t="s">
        <v>13</v>
      </c>
      <c r="D3348" s="8" t="s">
        <v>14</v>
      </c>
      <c r="E3348" s="8" t="s">
        <v>8</v>
      </c>
      <c r="F3348" s="8">
        <v>287416</v>
      </c>
    </row>
    <row r="3349" spans="1:8" x14ac:dyDescent="0.35">
      <c r="A3349" s="6" t="s">
        <v>34</v>
      </c>
      <c r="B3349" s="7">
        <v>42736</v>
      </c>
      <c r="C3349" s="8" t="s">
        <v>18</v>
      </c>
      <c r="D3349" s="8" t="s">
        <v>14</v>
      </c>
      <c r="E3349" s="8" t="s">
        <v>15</v>
      </c>
      <c r="F3349" s="8">
        <v>4637</v>
      </c>
    </row>
    <row r="3350" spans="1:8" x14ac:dyDescent="0.35">
      <c r="A3350" s="6">
        <v>43743.250694444447</v>
      </c>
      <c r="B3350" s="7">
        <v>43469</v>
      </c>
      <c r="C3350" s="8" t="s">
        <v>20</v>
      </c>
      <c r="D3350" s="8" t="s">
        <v>14</v>
      </c>
      <c r="E3350" s="8" t="s">
        <v>8</v>
      </c>
      <c r="F3350" s="8">
        <v>330358</v>
      </c>
      <c r="G3350" s="1"/>
      <c r="H3350" s="1"/>
    </row>
    <row r="3351" spans="1:8" x14ac:dyDescent="0.35">
      <c r="A3351" s="6" t="s">
        <v>42</v>
      </c>
      <c r="B3351" s="7">
        <v>43109</v>
      </c>
      <c r="C3351" s="8" t="s">
        <v>21</v>
      </c>
      <c r="D3351" s="8" t="s">
        <v>7</v>
      </c>
      <c r="E3351" s="8" t="s">
        <v>15</v>
      </c>
      <c r="F3351" s="8">
        <v>19587</v>
      </c>
    </row>
    <row r="3352" spans="1:8" x14ac:dyDescent="0.35">
      <c r="A3352" s="6" t="s">
        <v>34</v>
      </c>
      <c r="B3352" s="7">
        <v>42740</v>
      </c>
      <c r="C3352" s="8" t="s">
        <v>20</v>
      </c>
      <c r="D3352" s="8" t="s">
        <v>7</v>
      </c>
      <c r="E3352" s="8" t="s">
        <v>15</v>
      </c>
      <c r="F3352" s="8">
        <v>43548</v>
      </c>
    </row>
    <row r="3353" spans="1:8" x14ac:dyDescent="0.35">
      <c r="A3353" s="6" t="s">
        <v>34</v>
      </c>
      <c r="B3353" s="7">
        <v>41648</v>
      </c>
      <c r="C3353" s="8" t="s">
        <v>23</v>
      </c>
      <c r="D3353" s="8" t="s">
        <v>14</v>
      </c>
      <c r="E3353" s="8" t="s">
        <v>8</v>
      </c>
      <c r="F3353" s="8">
        <v>13432</v>
      </c>
    </row>
    <row r="3354" spans="1:8" x14ac:dyDescent="0.35">
      <c r="A3354" s="6" t="s">
        <v>34</v>
      </c>
      <c r="B3354" s="7">
        <v>41643</v>
      </c>
      <c r="C3354" s="8" t="s">
        <v>22</v>
      </c>
      <c r="D3354" s="8" t="s">
        <v>7</v>
      </c>
      <c r="E3354" s="8" t="s">
        <v>8</v>
      </c>
      <c r="F3354" s="8">
        <v>362783</v>
      </c>
    </row>
    <row r="3355" spans="1:8" x14ac:dyDescent="0.35">
      <c r="A3355" s="6" t="s">
        <v>34</v>
      </c>
      <c r="B3355" s="7">
        <v>41650</v>
      </c>
      <c r="C3355" s="8" t="s">
        <v>19</v>
      </c>
      <c r="D3355" s="8" t="s">
        <v>7</v>
      </c>
      <c r="E3355" s="8" t="s">
        <v>15</v>
      </c>
      <c r="F3355" s="8">
        <v>169511</v>
      </c>
    </row>
    <row r="3356" spans="1:8" x14ac:dyDescent="0.35">
      <c r="A3356" s="6" t="s">
        <v>34</v>
      </c>
      <c r="B3356" s="7">
        <v>39820</v>
      </c>
      <c r="C3356" s="8" t="s">
        <v>23</v>
      </c>
      <c r="D3356" s="8" t="s">
        <v>14</v>
      </c>
      <c r="E3356" s="8" t="s">
        <v>8</v>
      </c>
      <c r="F3356" s="8">
        <v>8369</v>
      </c>
    </row>
    <row r="3357" spans="1:8" x14ac:dyDescent="0.35">
      <c r="A3357" s="6" t="s">
        <v>34</v>
      </c>
      <c r="B3357" s="7">
        <v>40555</v>
      </c>
      <c r="C3357" s="8" t="s">
        <v>21</v>
      </c>
      <c r="D3357" s="8" t="s">
        <v>14</v>
      </c>
      <c r="E3357" s="8" t="s">
        <v>15</v>
      </c>
      <c r="F3357" s="8">
        <v>14796</v>
      </c>
    </row>
    <row r="3358" spans="1:8" x14ac:dyDescent="0.35">
      <c r="A3358" s="6" t="s">
        <v>34</v>
      </c>
      <c r="B3358" s="7">
        <v>40187</v>
      </c>
      <c r="C3358" s="8" t="s">
        <v>22</v>
      </c>
      <c r="D3358" s="8" t="s">
        <v>7</v>
      </c>
      <c r="E3358" s="8" t="s">
        <v>15</v>
      </c>
      <c r="F3358" s="8">
        <v>37248</v>
      </c>
    </row>
    <row r="3359" spans="1:8" x14ac:dyDescent="0.35">
      <c r="A3359" s="6" t="s">
        <v>34</v>
      </c>
      <c r="B3359" s="7">
        <v>42005</v>
      </c>
      <c r="C3359" s="8" t="s">
        <v>10</v>
      </c>
      <c r="D3359" s="8" t="s">
        <v>7</v>
      </c>
      <c r="E3359" s="8" t="s">
        <v>15</v>
      </c>
      <c r="F3359" s="8">
        <v>65897</v>
      </c>
    </row>
    <row r="3360" spans="1:8" x14ac:dyDescent="0.35">
      <c r="A3360" s="6" t="s">
        <v>34</v>
      </c>
      <c r="B3360" s="7">
        <v>39822</v>
      </c>
      <c r="C3360" s="8" t="s">
        <v>18</v>
      </c>
      <c r="D3360" s="8" t="s">
        <v>14</v>
      </c>
      <c r="E3360" s="8" t="s">
        <v>15</v>
      </c>
      <c r="F3360" s="8">
        <v>2</v>
      </c>
    </row>
    <row r="3361" spans="1:8" x14ac:dyDescent="0.35">
      <c r="A3361" s="6" t="s">
        <v>34</v>
      </c>
      <c r="B3361" s="7">
        <v>42010</v>
      </c>
      <c r="C3361" s="8" t="s">
        <v>10</v>
      </c>
      <c r="D3361" s="8" t="s">
        <v>14</v>
      </c>
      <c r="E3361" s="8" t="s">
        <v>15</v>
      </c>
      <c r="F3361" s="8">
        <v>67743</v>
      </c>
    </row>
    <row r="3362" spans="1:8" x14ac:dyDescent="0.35">
      <c r="A3362" s="6" t="s">
        <v>34</v>
      </c>
      <c r="B3362" s="7">
        <v>40920</v>
      </c>
      <c r="C3362" s="8" t="s">
        <v>18</v>
      </c>
      <c r="D3362" s="8" t="s">
        <v>7</v>
      </c>
      <c r="E3362" s="8" t="s">
        <v>8</v>
      </c>
      <c r="F3362" s="8">
        <v>49949</v>
      </c>
    </row>
    <row r="3363" spans="1:8" x14ac:dyDescent="0.35">
      <c r="A3363" s="6" t="s">
        <v>34</v>
      </c>
      <c r="B3363" s="7">
        <v>40916</v>
      </c>
      <c r="C3363" s="8" t="s">
        <v>22</v>
      </c>
      <c r="D3363" s="8" t="s">
        <v>7</v>
      </c>
      <c r="E3363" s="8" t="s">
        <v>8</v>
      </c>
      <c r="F3363" s="8">
        <v>483077</v>
      </c>
    </row>
    <row r="3364" spans="1:8" x14ac:dyDescent="0.35">
      <c r="A3364" s="6" t="s">
        <v>34</v>
      </c>
      <c r="B3364" s="7">
        <v>41641</v>
      </c>
      <c r="C3364" s="8" t="s">
        <v>20</v>
      </c>
      <c r="D3364" s="8" t="s">
        <v>14</v>
      </c>
      <c r="E3364" s="8" t="s">
        <v>8</v>
      </c>
      <c r="F3364" s="8">
        <v>209439</v>
      </c>
    </row>
    <row r="3365" spans="1:8" x14ac:dyDescent="0.35">
      <c r="A3365" s="6" t="s">
        <v>34</v>
      </c>
      <c r="B3365" s="7">
        <v>38729</v>
      </c>
      <c r="C3365" s="8" t="s">
        <v>10</v>
      </c>
      <c r="D3365" s="8" t="s">
        <v>7</v>
      </c>
      <c r="E3365" s="8" t="s">
        <v>15</v>
      </c>
      <c r="F3365" s="8">
        <v>45877</v>
      </c>
    </row>
    <row r="3366" spans="1:8" x14ac:dyDescent="0.35">
      <c r="A3366" s="6">
        <v>43745.250694444447</v>
      </c>
      <c r="B3366" s="7">
        <v>43471</v>
      </c>
      <c r="C3366" s="8" t="s">
        <v>6</v>
      </c>
      <c r="D3366" s="8" t="s">
        <v>14</v>
      </c>
      <c r="E3366" s="8" t="s">
        <v>8</v>
      </c>
      <c r="F3366" s="8">
        <v>406842</v>
      </c>
      <c r="G3366" s="1"/>
      <c r="H3366" s="1"/>
    </row>
    <row r="3367" spans="1:8" x14ac:dyDescent="0.35">
      <c r="A3367" s="6" t="s">
        <v>34</v>
      </c>
      <c r="B3367" s="7">
        <v>39458</v>
      </c>
      <c r="C3367" s="8" t="s">
        <v>16</v>
      </c>
      <c r="D3367" s="8" t="s">
        <v>7</v>
      </c>
      <c r="E3367" s="8" t="s">
        <v>15</v>
      </c>
      <c r="F3367" s="8">
        <v>2898</v>
      </c>
    </row>
    <row r="3368" spans="1:8" x14ac:dyDescent="0.35">
      <c r="A3368" s="6" t="s">
        <v>34</v>
      </c>
      <c r="B3368" s="7">
        <v>40550</v>
      </c>
      <c r="C3368" s="8" t="s">
        <v>20</v>
      </c>
      <c r="D3368" s="8" t="s">
        <v>7</v>
      </c>
      <c r="E3368" s="8" t="s">
        <v>8</v>
      </c>
      <c r="F3368" s="8">
        <v>260912</v>
      </c>
    </row>
    <row r="3369" spans="1:8" x14ac:dyDescent="0.35">
      <c r="A3369" s="6" t="s">
        <v>34</v>
      </c>
      <c r="B3369" s="7">
        <v>40189</v>
      </c>
      <c r="C3369" s="8" t="s">
        <v>22</v>
      </c>
      <c r="D3369" s="8" t="s">
        <v>7</v>
      </c>
      <c r="E3369" s="8" t="s">
        <v>15</v>
      </c>
      <c r="F3369" s="8">
        <v>39348</v>
      </c>
    </row>
    <row r="3370" spans="1:8" x14ac:dyDescent="0.35">
      <c r="A3370" s="6" t="s">
        <v>34</v>
      </c>
      <c r="B3370" s="7">
        <v>39452</v>
      </c>
      <c r="C3370" s="8" t="s">
        <v>18</v>
      </c>
      <c r="D3370" s="8" t="s">
        <v>14</v>
      </c>
      <c r="E3370" s="8" t="s">
        <v>8</v>
      </c>
      <c r="F3370" s="8">
        <v>119</v>
      </c>
    </row>
    <row r="3371" spans="1:8" x14ac:dyDescent="0.35">
      <c r="A3371" s="6">
        <v>43411.6</v>
      </c>
      <c r="B3371" s="7">
        <v>43105</v>
      </c>
      <c r="C3371" s="8" t="s">
        <v>10</v>
      </c>
      <c r="D3371" s="8" t="s">
        <v>7</v>
      </c>
      <c r="E3371" s="8" t="s">
        <v>8</v>
      </c>
      <c r="F3371" s="8">
        <v>416328</v>
      </c>
      <c r="G3371" s="1"/>
      <c r="H3371" s="1"/>
    </row>
    <row r="3372" spans="1:8" x14ac:dyDescent="0.35">
      <c r="A3372" s="6" t="s">
        <v>34</v>
      </c>
      <c r="B3372" s="7">
        <v>40545</v>
      </c>
      <c r="C3372" s="8" t="s">
        <v>6</v>
      </c>
      <c r="D3372" s="8" t="s">
        <v>7</v>
      </c>
      <c r="E3372" s="8" t="s">
        <v>8</v>
      </c>
      <c r="F3372" s="8">
        <v>313228</v>
      </c>
    </row>
    <row r="3373" spans="1:8" x14ac:dyDescent="0.35">
      <c r="A3373" s="6" t="s">
        <v>34</v>
      </c>
      <c r="B3373" s="7">
        <v>41281</v>
      </c>
      <c r="C3373" s="8" t="s">
        <v>19</v>
      </c>
      <c r="D3373" s="8" t="s">
        <v>7</v>
      </c>
      <c r="E3373" s="8" t="s">
        <v>15</v>
      </c>
      <c r="F3373" s="8">
        <v>248515</v>
      </c>
    </row>
    <row r="3374" spans="1:8" x14ac:dyDescent="0.35">
      <c r="A3374" s="6" t="s">
        <v>34</v>
      </c>
      <c r="B3374" s="7">
        <v>39092</v>
      </c>
      <c r="C3374" s="8" t="s">
        <v>10</v>
      </c>
      <c r="D3374" s="8" t="s">
        <v>7</v>
      </c>
      <c r="E3374" s="8" t="s">
        <v>8</v>
      </c>
      <c r="F3374" s="8">
        <v>209813</v>
      </c>
    </row>
    <row r="3375" spans="1:8" x14ac:dyDescent="0.35">
      <c r="A3375" s="6" t="s">
        <v>34</v>
      </c>
      <c r="B3375" s="7">
        <v>42005</v>
      </c>
      <c r="C3375" s="8" t="s">
        <v>13</v>
      </c>
      <c r="D3375" s="8" t="s">
        <v>7</v>
      </c>
      <c r="E3375" s="8" t="s">
        <v>8</v>
      </c>
      <c r="F3375" s="8">
        <v>263585</v>
      </c>
    </row>
    <row r="3376" spans="1:8" x14ac:dyDescent="0.35">
      <c r="A3376" s="6" t="s">
        <v>34</v>
      </c>
      <c r="B3376" s="7">
        <v>38718</v>
      </c>
      <c r="C3376" s="8" t="s">
        <v>22</v>
      </c>
      <c r="D3376" s="8" t="s">
        <v>14</v>
      </c>
      <c r="E3376" s="8" t="s">
        <v>15</v>
      </c>
      <c r="F3376" s="8">
        <v>68348</v>
      </c>
    </row>
    <row r="3377" spans="1:6" x14ac:dyDescent="0.35">
      <c r="A3377" s="6" t="s">
        <v>34</v>
      </c>
      <c r="B3377" s="7">
        <v>39094</v>
      </c>
      <c r="C3377" s="8" t="s">
        <v>18</v>
      </c>
      <c r="D3377" s="8" t="s">
        <v>14</v>
      </c>
      <c r="E3377" s="8" t="s">
        <v>8</v>
      </c>
      <c r="F3377" s="8">
        <v>387</v>
      </c>
    </row>
    <row r="3378" spans="1:6" x14ac:dyDescent="0.35">
      <c r="A3378" s="6" t="s">
        <v>34</v>
      </c>
      <c r="B3378" s="7">
        <v>41648</v>
      </c>
      <c r="C3378" s="8" t="s">
        <v>19</v>
      </c>
      <c r="D3378" s="8" t="s">
        <v>7</v>
      </c>
      <c r="E3378" s="8" t="s">
        <v>8</v>
      </c>
      <c r="F3378" s="8">
        <v>38839</v>
      </c>
    </row>
    <row r="3379" spans="1:6" x14ac:dyDescent="0.35">
      <c r="A3379" s="6" t="s">
        <v>34</v>
      </c>
      <c r="B3379" s="7">
        <v>42739</v>
      </c>
      <c r="C3379" s="8" t="s">
        <v>10</v>
      </c>
      <c r="D3379" s="8" t="s">
        <v>14</v>
      </c>
      <c r="E3379" s="8" t="s">
        <v>15</v>
      </c>
      <c r="F3379" s="8">
        <v>63947</v>
      </c>
    </row>
    <row r="3380" spans="1:6" x14ac:dyDescent="0.35">
      <c r="A3380" s="6" t="s">
        <v>34</v>
      </c>
      <c r="B3380" s="7">
        <v>40554</v>
      </c>
      <c r="C3380" s="8" t="s">
        <v>10</v>
      </c>
      <c r="D3380" s="8" t="s">
        <v>7</v>
      </c>
      <c r="E3380" s="8" t="s">
        <v>15</v>
      </c>
      <c r="F3380" s="8">
        <v>19220</v>
      </c>
    </row>
    <row r="3381" spans="1:6" x14ac:dyDescent="0.35">
      <c r="A3381" s="6" t="s">
        <v>34</v>
      </c>
      <c r="B3381" s="7">
        <v>39458</v>
      </c>
      <c r="C3381" s="8" t="s">
        <v>19</v>
      </c>
      <c r="D3381" s="8" t="s">
        <v>7</v>
      </c>
      <c r="E3381" s="8" t="s">
        <v>8</v>
      </c>
      <c r="F3381" s="8">
        <v>89389</v>
      </c>
    </row>
    <row r="3382" spans="1:6" x14ac:dyDescent="0.35">
      <c r="A3382" s="6" t="s">
        <v>34</v>
      </c>
      <c r="B3382" s="7">
        <v>40917</v>
      </c>
      <c r="C3382" s="8" t="s">
        <v>22</v>
      </c>
      <c r="D3382" s="8" t="s">
        <v>7</v>
      </c>
      <c r="E3382" s="8" t="s">
        <v>15</v>
      </c>
      <c r="F3382" s="8">
        <v>36388</v>
      </c>
    </row>
    <row r="3383" spans="1:6" x14ac:dyDescent="0.35">
      <c r="A3383" s="6" t="s">
        <v>34</v>
      </c>
      <c r="B3383" s="7">
        <v>40917</v>
      </c>
      <c r="C3383" s="8" t="s">
        <v>10</v>
      </c>
      <c r="D3383" s="8" t="s">
        <v>14</v>
      </c>
      <c r="E3383" s="8" t="s">
        <v>15</v>
      </c>
      <c r="F3383" s="8">
        <v>38663</v>
      </c>
    </row>
    <row r="3384" spans="1:6" x14ac:dyDescent="0.35">
      <c r="A3384" s="6" t="s">
        <v>34</v>
      </c>
      <c r="B3384" s="7">
        <v>42741</v>
      </c>
      <c r="C3384" s="8" t="s">
        <v>13</v>
      </c>
      <c r="D3384" s="8" t="s">
        <v>7</v>
      </c>
      <c r="E3384" s="8" t="s">
        <v>8</v>
      </c>
      <c r="F3384" s="8">
        <v>282888</v>
      </c>
    </row>
    <row r="3385" spans="1:6" x14ac:dyDescent="0.35">
      <c r="A3385" s="6" t="s">
        <v>34</v>
      </c>
      <c r="B3385" s="7">
        <v>40548</v>
      </c>
      <c r="C3385" s="8" t="s">
        <v>23</v>
      </c>
      <c r="D3385" s="8" t="s">
        <v>7</v>
      </c>
      <c r="E3385" s="8" t="s">
        <v>15</v>
      </c>
      <c r="F3385" s="8">
        <v>321766</v>
      </c>
    </row>
    <row r="3386" spans="1:6" x14ac:dyDescent="0.35">
      <c r="A3386" s="6" t="s">
        <v>34</v>
      </c>
      <c r="B3386" s="7">
        <v>40180</v>
      </c>
      <c r="C3386" s="8" t="s">
        <v>20</v>
      </c>
      <c r="D3386" s="8" t="s">
        <v>7</v>
      </c>
      <c r="E3386" s="8" t="s">
        <v>15</v>
      </c>
      <c r="F3386" s="8">
        <v>21367</v>
      </c>
    </row>
    <row r="3387" spans="1:6" x14ac:dyDescent="0.35">
      <c r="A3387" s="6" t="s">
        <v>34</v>
      </c>
      <c r="B3387" s="7">
        <v>42009</v>
      </c>
      <c r="C3387" s="8" t="s">
        <v>22</v>
      </c>
      <c r="D3387" s="8" t="s">
        <v>7</v>
      </c>
      <c r="E3387" s="8" t="s">
        <v>15</v>
      </c>
      <c r="F3387" s="8">
        <v>41534</v>
      </c>
    </row>
    <row r="3388" spans="1:6" x14ac:dyDescent="0.35">
      <c r="A3388" s="6" t="s">
        <v>34</v>
      </c>
      <c r="B3388" s="7">
        <v>42745</v>
      </c>
      <c r="C3388" s="8" t="s">
        <v>20</v>
      </c>
      <c r="D3388" s="8" t="s">
        <v>14</v>
      </c>
      <c r="E3388" s="8" t="s">
        <v>8</v>
      </c>
      <c r="F3388" s="8">
        <v>323286</v>
      </c>
    </row>
    <row r="3389" spans="1:6" x14ac:dyDescent="0.35">
      <c r="A3389" s="6" t="s">
        <v>34</v>
      </c>
      <c r="B3389" s="7">
        <v>38727</v>
      </c>
      <c r="C3389" s="8" t="s">
        <v>10</v>
      </c>
      <c r="D3389" s="8" t="s">
        <v>7</v>
      </c>
      <c r="E3389" s="8" t="s">
        <v>15</v>
      </c>
      <c r="F3389" s="8">
        <v>24564</v>
      </c>
    </row>
    <row r="3390" spans="1:6" x14ac:dyDescent="0.35">
      <c r="A3390" s="6" t="s">
        <v>34</v>
      </c>
      <c r="B3390" s="7">
        <v>38728</v>
      </c>
      <c r="C3390" s="8" t="s">
        <v>23</v>
      </c>
      <c r="D3390" s="8" t="s">
        <v>14</v>
      </c>
      <c r="E3390" s="8" t="s">
        <v>15</v>
      </c>
      <c r="F3390" s="8">
        <v>332217</v>
      </c>
    </row>
    <row r="3391" spans="1:6" x14ac:dyDescent="0.35">
      <c r="A3391" s="6" t="s">
        <v>46</v>
      </c>
      <c r="B3391" s="7">
        <v>43112</v>
      </c>
      <c r="C3391" s="8" t="s">
        <v>10</v>
      </c>
      <c r="D3391" s="8" t="s">
        <v>7</v>
      </c>
      <c r="E3391" s="8" t="s">
        <v>8</v>
      </c>
      <c r="F3391" s="8">
        <v>403418</v>
      </c>
    </row>
    <row r="3392" spans="1:6" x14ac:dyDescent="0.35">
      <c r="A3392" s="6" t="s">
        <v>34</v>
      </c>
      <c r="B3392" s="7">
        <v>42738</v>
      </c>
      <c r="C3392" s="8" t="s">
        <v>6</v>
      </c>
      <c r="D3392" s="8" t="s">
        <v>7</v>
      </c>
      <c r="E3392" s="8" t="s">
        <v>8</v>
      </c>
      <c r="F3392" s="8">
        <v>401875</v>
      </c>
    </row>
    <row r="3393" spans="1:8" x14ac:dyDescent="0.35">
      <c r="A3393" s="6" t="s">
        <v>34</v>
      </c>
      <c r="B3393" s="7">
        <v>41644</v>
      </c>
      <c r="C3393" s="8" t="s">
        <v>13</v>
      </c>
      <c r="D3393" s="8" t="s">
        <v>7</v>
      </c>
      <c r="E3393" s="8" t="s">
        <v>8</v>
      </c>
      <c r="F3393" s="8">
        <v>286334</v>
      </c>
    </row>
    <row r="3394" spans="1:8" x14ac:dyDescent="0.35">
      <c r="A3394" s="6" t="s">
        <v>48</v>
      </c>
      <c r="B3394" s="7">
        <v>43838</v>
      </c>
      <c r="C3394" s="8" t="s">
        <v>20</v>
      </c>
      <c r="D3394" s="8" t="s">
        <v>7</v>
      </c>
      <c r="E3394" s="8" t="s">
        <v>8</v>
      </c>
      <c r="F3394" s="8">
        <v>112945</v>
      </c>
    </row>
    <row r="3395" spans="1:8" x14ac:dyDescent="0.35">
      <c r="A3395" s="6" t="s">
        <v>34</v>
      </c>
      <c r="B3395" s="7">
        <v>41650</v>
      </c>
      <c r="C3395" s="8" t="s">
        <v>19</v>
      </c>
      <c r="D3395" s="8" t="s">
        <v>7</v>
      </c>
      <c r="E3395" s="8" t="s">
        <v>8</v>
      </c>
      <c r="F3395" s="8">
        <v>36030</v>
      </c>
    </row>
    <row r="3396" spans="1:8" x14ac:dyDescent="0.35">
      <c r="A3396" s="6" t="s">
        <v>34</v>
      </c>
      <c r="B3396" s="7">
        <v>41641</v>
      </c>
      <c r="C3396" s="8" t="s">
        <v>18</v>
      </c>
      <c r="D3396" s="8" t="s">
        <v>7</v>
      </c>
      <c r="E3396" s="8" t="s">
        <v>8</v>
      </c>
      <c r="F3396" s="8">
        <v>71183</v>
      </c>
    </row>
    <row r="3397" spans="1:8" x14ac:dyDescent="0.35">
      <c r="A3397" s="6" t="s">
        <v>34</v>
      </c>
      <c r="B3397" s="7">
        <v>40914</v>
      </c>
      <c r="C3397" s="8" t="s">
        <v>19</v>
      </c>
      <c r="D3397" s="8" t="s">
        <v>14</v>
      </c>
      <c r="E3397" s="8" t="s">
        <v>8</v>
      </c>
      <c r="F3397" s="8">
        <v>30940</v>
      </c>
    </row>
    <row r="3398" spans="1:8" x14ac:dyDescent="0.35">
      <c r="A3398" s="6" t="s">
        <v>34</v>
      </c>
      <c r="B3398" s="7">
        <v>39085</v>
      </c>
      <c r="C3398" s="8" t="s">
        <v>16</v>
      </c>
      <c r="D3398" s="8" t="s">
        <v>14</v>
      </c>
      <c r="E3398" s="8" t="s">
        <v>8</v>
      </c>
      <c r="F3398" s="8">
        <v>125657</v>
      </c>
    </row>
    <row r="3399" spans="1:8" x14ac:dyDescent="0.35">
      <c r="A3399" s="6" t="s">
        <v>34</v>
      </c>
      <c r="B3399" s="7">
        <v>42013</v>
      </c>
      <c r="C3399" s="8" t="s">
        <v>22</v>
      </c>
      <c r="D3399" s="8" t="s">
        <v>14</v>
      </c>
      <c r="E3399" s="8" t="s">
        <v>15</v>
      </c>
      <c r="F3399" s="8">
        <v>1900</v>
      </c>
    </row>
    <row r="3400" spans="1:8" x14ac:dyDescent="0.35">
      <c r="A3400" s="6" t="s">
        <v>52</v>
      </c>
      <c r="B3400" s="7">
        <v>43107</v>
      </c>
      <c r="C3400" s="8" t="s">
        <v>6</v>
      </c>
      <c r="D3400" s="8" t="s">
        <v>14</v>
      </c>
      <c r="E3400" s="8" t="s">
        <v>8</v>
      </c>
      <c r="F3400" s="8">
        <v>422807</v>
      </c>
    </row>
    <row r="3401" spans="1:8" x14ac:dyDescent="0.35">
      <c r="A3401" s="6" t="s">
        <v>34</v>
      </c>
      <c r="B3401" s="7">
        <v>39088</v>
      </c>
      <c r="C3401" s="8" t="s">
        <v>23</v>
      </c>
      <c r="D3401" s="8" t="s">
        <v>7</v>
      </c>
      <c r="E3401" s="8" t="s">
        <v>15</v>
      </c>
      <c r="F3401" s="8">
        <v>400715</v>
      </c>
    </row>
    <row r="3402" spans="1:8" x14ac:dyDescent="0.35">
      <c r="A3402" s="6" t="s">
        <v>34</v>
      </c>
      <c r="B3402" s="7">
        <v>40180</v>
      </c>
      <c r="C3402" s="8" t="s">
        <v>21</v>
      </c>
      <c r="D3402" s="8" t="s">
        <v>7</v>
      </c>
      <c r="E3402" s="8" t="s">
        <v>15</v>
      </c>
      <c r="F3402" s="8">
        <v>61317</v>
      </c>
    </row>
    <row r="3403" spans="1:8" x14ac:dyDescent="0.35">
      <c r="A3403" s="6" t="s">
        <v>34</v>
      </c>
      <c r="B3403" s="7">
        <v>39816</v>
      </c>
      <c r="C3403" s="8" t="s">
        <v>21</v>
      </c>
      <c r="D3403" s="8" t="s">
        <v>7</v>
      </c>
      <c r="E3403" s="8" t="s">
        <v>15</v>
      </c>
      <c r="F3403" s="8">
        <v>55441</v>
      </c>
    </row>
    <row r="3404" spans="1:8" x14ac:dyDescent="0.35">
      <c r="A3404" s="6">
        <v>44109.250694444447</v>
      </c>
      <c r="B3404" s="7">
        <v>43834</v>
      </c>
      <c r="C3404" s="8" t="s">
        <v>13</v>
      </c>
      <c r="D3404" s="8" t="s">
        <v>14</v>
      </c>
      <c r="E3404" s="8" t="s">
        <v>15</v>
      </c>
      <c r="F3404" s="8">
        <v>668</v>
      </c>
      <c r="G3404" s="1"/>
      <c r="H3404" s="1"/>
    </row>
    <row r="3405" spans="1:8" x14ac:dyDescent="0.35">
      <c r="A3405" s="6" t="s">
        <v>34</v>
      </c>
      <c r="B3405" s="7">
        <v>40916</v>
      </c>
      <c r="C3405" s="8" t="s">
        <v>18</v>
      </c>
      <c r="D3405" s="8" t="s">
        <v>14</v>
      </c>
      <c r="E3405" s="8" t="s">
        <v>8</v>
      </c>
      <c r="F3405" s="8">
        <v>92</v>
      </c>
    </row>
    <row r="3406" spans="1:8" x14ac:dyDescent="0.35">
      <c r="A3406" s="6">
        <v>43926.277083333334</v>
      </c>
      <c r="B3406" s="7">
        <v>43833</v>
      </c>
      <c r="C3406" s="8" t="s">
        <v>18</v>
      </c>
      <c r="D3406" s="8" t="s">
        <v>7</v>
      </c>
      <c r="E3406" s="8" t="s">
        <v>15</v>
      </c>
      <c r="F3406" s="8">
        <v>3527</v>
      </c>
      <c r="G3406" s="1"/>
      <c r="H3406" s="1"/>
    </row>
    <row r="3407" spans="1:8" x14ac:dyDescent="0.35">
      <c r="A3407" s="6" t="s">
        <v>34</v>
      </c>
      <c r="B3407" s="7">
        <v>41282</v>
      </c>
      <c r="C3407" s="8" t="s">
        <v>16</v>
      </c>
      <c r="D3407" s="8" t="s">
        <v>7</v>
      </c>
      <c r="E3407" s="8" t="s">
        <v>8</v>
      </c>
      <c r="F3407" s="8">
        <v>137463</v>
      </c>
    </row>
    <row r="3408" spans="1:8" x14ac:dyDescent="0.35">
      <c r="A3408" s="6" t="s">
        <v>34</v>
      </c>
      <c r="B3408" s="7">
        <v>40182</v>
      </c>
      <c r="C3408" s="8" t="s">
        <v>18</v>
      </c>
      <c r="D3408" s="8" t="s">
        <v>7</v>
      </c>
      <c r="E3408" s="8" t="s">
        <v>8</v>
      </c>
      <c r="F3408" s="8">
        <v>14</v>
      </c>
    </row>
    <row r="3409" spans="1:6" x14ac:dyDescent="0.35">
      <c r="A3409" s="6" t="s">
        <v>34</v>
      </c>
      <c r="B3409" s="7">
        <v>40917</v>
      </c>
      <c r="C3409" s="8" t="s">
        <v>13</v>
      </c>
      <c r="D3409" s="8" t="s">
        <v>14</v>
      </c>
      <c r="E3409" s="8" t="s">
        <v>8</v>
      </c>
      <c r="F3409" s="8">
        <v>273651</v>
      </c>
    </row>
    <row r="3410" spans="1:6" x14ac:dyDescent="0.35">
      <c r="A3410" s="6" t="s">
        <v>34</v>
      </c>
      <c r="B3410" s="7">
        <v>38725</v>
      </c>
      <c r="C3410" s="8" t="s">
        <v>13</v>
      </c>
      <c r="D3410" s="8" t="s">
        <v>14</v>
      </c>
      <c r="E3410" s="8" t="s">
        <v>15</v>
      </c>
      <c r="F3410" s="8">
        <v>9858</v>
      </c>
    </row>
    <row r="3411" spans="1:6" x14ac:dyDescent="0.35">
      <c r="A3411" s="6" t="s">
        <v>34</v>
      </c>
      <c r="B3411" s="7">
        <v>39819</v>
      </c>
      <c r="C3411" s="8" t="s">
        <v>10</v>
      </c>
      <c r="D3411" s="8" t="s">
        <v>7</v>
      </c>
      <c r="E3411" s="8" t="s">
        <v>15</v>
      </c>
      <c r="F3411" s="8">
        <v>26479</v>
      </c>
    </row>
    <row r="3412" spans="1:6" x14ac:dyDescent="0.35">
      <c r="A3412" s="6" t="s">
        <v>50</v>
      </c>
      <c r="B3412" s="7">
        <v>43472</v>
      </c>
      <c r="C3412" s="8" t="s">
        <v>18</v>
      </c>
      <c r="D3412" s="8" t="s">
        <v>7</v>
      </c>
      <c r="E3412" s="8" t="s">
        <v>15</v>
      </c>
      <c r="F3412" s="8">
        <v>6532</v>
      </c>
    </row>
    <row r="3413" spans="1:6" x14ac:dyDescent="0.35">
      <c r="A3413" s="6" t="s">
        <v>34</v>
      </c>
      <c r="B3413" s="7">
        <v>39090</v>
      </c>
      <c r="C3413" s="8" t="s">
        <v>10</v>
      </c>
      <c r="D3413" s="8" t="s">
        <v>7</v>
      </c>
      <c r="E3413" s="8" t="s">
        <v>8</v>
      </c>
      <c r="F3413" s="8">
        <v>211847</v>
      </c>
    </row>
    <row r="3414" spans="1:6" x14ac:dyDescent="0.35">
      <c r="A3414" s="6" t="s">
        <v>39</v>
      </c>
      <c r="B3414" s="7">
        <v>43475</v>
      </c>
      <c r="C3414" s="8" t="s">
        <v>21</v>
      </c>
      <c r="D3414" s="8" t="s">
        <v>7</v>
      </c>
      <c r="E3414" s="8" t="s">
        <v>8</v>
      </c>
      <c r="F3414" s="8">
        <v>279045</v>
      </c>
    </row>
    <row r="3415" spans="1:6" x14ac:dyDescent="0.35">
      <c r="A3415" s="6" t="s">
        <v>57</v>
      </c>
      <c r="B3415" s="7">
        <v>43108</v>
      </c>
      <c r="C3415" s="8" t="s">
        <v>6</v>
      </c>
      <c r="D3415" s="8" t="s">
        <v>7</v>
      </c>
      <c r="E3415" s="8" t="s">
        <v>8</v>
      </c>
      <c r="F3415" s="8">
        <v>430453</v>
      </c>
    </row>
    <row r="3416" spans="1:6" x14ac:dyDescent="0.35">
      <c r="A3416" s="6" t="s">
        <v>34</v>
      </c>
      <c r="B3416" s="7">
        <v>40554</v>
      </c>
      <c r="C3416" s="8" t="s">
        <v>20</v>
      </c>
      <c r="D3416" s="8" t="s">
        <v>14</v>
      </c>
      <c r="E3416" s="8" t="s">
        <v>15</v>
      </c>
      <c r="F3416" s="8">
        <v>30576</v>
      </c>
    </row>
    <row r="3417" spans="1:6" x14ac:dyDescent="0.35">
      <c r="A3417" s="6" t="s">
        <v>34</v>
      </c>
      <c r="B3417" s="7">
        <v>40549</v>
      </c>
      <c r="C3417" s="8" t="s">
        <v>6</v>
      </c>
      <c r="D3417" s="8" t="s">
        <v>14</v>
      </c>
      <c r="E3417" s="8" t="s">
        <v>8</v>
      </c>
      <c r="F3417" s="8">
        <v>402323</v>
      </c>
    </row>
    <row r="3418" spans="1:6" x14ac:dyDescent="0.35">
      <c r="A3418" s="6" t="s">
        <v>44</v>
      </c>
      <c r="B3418" s="7">
        <v>43468</v>
      </c>
      <c r="C3418" s="8" t="s">
        <v>23</v>
      </c>
      <c r="D3418" s="8" t="s">
        <v>7</v>
      </c>
      <c r="E3418" s="8" t="s">
        <v>15</v>
      </c>
      <c r="F3418" s="8">
        <v>657435</v>
      </c>
    </row>
    <row r="3419" spans="1:6" x14ac:dyDescent="0.35">
      <c r="A3419" s="6" t="s">
        <v>34</v>
      </c>
      <c r="B3419" s="7">
        <v>40919</v>
      </c>
      <c r="C3419" s="8" t="s">
        <v>20</v>
      </c>
      <c r="D3419" s="8" t="s">
        <v>7</v>
      </c>
      <c r="E3419" s="8" t="s">
        <v>8</v>
      </c>
      <c r="F3419" s="8">
        <v>198465</v>
      </c>
    </row>
    <row r="3420" spans="1:6" x14ac:dyDescent="0.35">
      <c r="A3420" s="6" t="s">
        <v>34</v>
      </c>
      <c r="B3420" s="7">
        <v>38724</v>
      </c>
      <c r="C3420" s="8" t="s">
        <v>13</v>
      </c>
      <c r="D3420" s="8" t="s">
        <v>7</v>
      </c>
      <c r="E3420" s="8" t="s">
        <v>8</v>
      </c>
      <c r="F3420" s="8">
        <v>266116</v>
      </c>
    </row>
    <row r="3421" spans="1:6" x14ac:dyDescent="0.35">
      <c r="A3421" s="6" t="s">
        <v>34</v>
      </c>
      <c r="B3421" s="7">
        <v>42016</v>
      </c>
      <c r="C3421" s="8" t="s">
        <v>19</v>
      </c>
      <c r="D3421" s="8" t="s">
        <v>14</v>
      </c>
      <c r="E3421" s="8" t="s">
        <v>15</v>
      </c>
      <c r="F3421" s="8">
        <v>158941</v>
      </c>
    </row>
    <row r="3422" spans="1:6" x14ac:dyDescent="0.35">
      <c r="A3422" s="6" t="s">
        <v>34</v>
      </c>
      <c r="B3422" s="7">
        <v>41285</v>
      </c>
      <c r="C3422" s="8" t="s">
        <v>19</v>
      </c>
      <c r="D3422" s="8" t="s">
        <v>14</v>
      </c>
      <c r="E3422" s="8" t="s">
        <v>8</v>
      </c>
      <c r="F3422" s="8">
        <v>27420</v>
      </c>
    </row>
    <row r="3423" spans="1:6" x14ac:dyDescent="0.35">
      <c r="A3423" s="6" t="s">
        <v>39</v>
      </c>
      <c r="B3423" s="7">
        <v>43475</v>
      </c>
      <c r="C3423" s="8" t="s">
        <v>21</v>
      </c>
      <c r="D3423" s="8" t="s">
        <v>7</v>
      </c>
      <c r="E3423" s="8" t="s">
        <v>15</v>
      </c>
      <c r="F3423" s="8">
        <v>41048</v>
      </c>
    </row>
    <row r="3424" spans="1:6" x14ac:dyDescent="0.35">
      <c r="A3424" s="6" t="s">
        <v>34</v>
      </c>
      <c r="B3424" s="7">
        <v>42015</v>
      </c>
      <c r="C3424" s="8" t="s">
        <v>23</v>
      </c>
      <c r="D3424" s="8" t="s">
        <v>14</v>
      </c>
      <c r="E3424" s="8" t="s">
        <v>8</v>
      </c>
      <c r="F3424" s="8">
        <v>12248</v>
      </c>
    </row>
    <row r="3425" spans="1:8" x14ac:dyDescent="0.35">
      <c r="A3425" s="6" t="s">
        <v>34</v>
      </c>
      <c r="B3425" s="7">
        <v>41280</v>
      </c>
      <c r="C3425" s="8" t="s">
        <v>19</v>
      </c>
      <c r="D3425" s="8" t="s">
        <v>7</v>
      </c>
      <c r="E3425" s="8" t="s">
        <v>15</v>
      </c>
      <c r="F3425" s="8">
        <v>222091</v>
      </c>
    </row>
    <row r="3426" spans="1:8" x14ac:dyDescent="0.35">
      <c r="A3426" s="6" t="s">
        <v>34</v>
      </c>
      <c r="B3426" s="7">
        <v>40548</v>
      </c>
      <c r="C3426" s="8" t="s">
        <v>22</v>
      </c>
      <c r="D3426" s="8" t="s">
        <v>14</v>
      </c>
      <c r="E3426" s="8" t="s">
        <v>8</v>
      </c>
      <c r="F3426" s="8">
        <v>437546</v>
      </c>
    </row>
    <row r="3427" spans="1:8" x14ac:dyDescent="0.35">
      <c r="A3427" s="6">
        <v>43384.250694444447</v>
      </c>
      <c r="B3427" s="7">
        <v>43110</v>
      </c>
      <c r="C3427" s="8" t="s">
        <v>6</v>
      </c>
      <c r="D3427" s="8" t="s">
        <v>14</v>
      </c>
      <c r="E3427" s="8" t="s">
        <v>8</v>
      </c>
      <c r="F3427" s="8">
        <v>426632</v>
      </c>
      <c r="G3427" s="1"/>
      <c r="H3427" s="1"/>
    </row>
    <row r="3428" spans="1:8" x14ac:dyDescent="0.35">
      <c r="A3428" s="6" t="s">
        <v>53</v>
      </c>
      <c r="B3428" s="7">
        <v>43467</v>
      </c>
      <c r="C3428" s="8" t="s">
        <v>22</v>
      </c>
      <c r="D3428" s="8" t="s">
        <v>7</v>
      </c>
      <c r="E3428" s="8" t="s">
        <v>8</v>
      </c>
      <c r="F3428" s="8">
        <v>313939</v>
      </c>
    </row>
    <row r="3429" spans="1:8" x14ac:dyDescent="0.35">
      <c r="A3429" s="6">
        <v>43836.331250000003</v>
      </c>
      <c r="B3429" s="7">
        <v>43834</v>
      </c>
      <c r="C3429" s="8" t="s">
        <v>10</v>
      </c>
      <c r="D3429" s="8" t="s">
        <v>14</v>
      </c>
      <c r="E3429" s="8" t="s">
        <v>8</v>
      </c>
      <c r="F3429" s="8">
        <v>27103</v>
      </c>
      <c r="G3429" s="1"/>
      <c r="H3429" s="1"/>
    </row>
    <row r="3430" spans="1:8" x14ac:dyDescent="0.35">
      <c r="A3430" s="6" t="s">
        <v>34</v>
      </c>
      <c r="B3430" s="7">
        <v>42012</v>
      </c>
      <c r="C3430" s="8" t="s">
        <v>22</v>
      </c>
      <c r="D3430" s="8" t="s">
        <v>14</v>
      </c>
      <c r="E3430" s="8" t="s">
        <v>8</v>
      </c>
      <c r="F3430" s="8">
        <v>382669</v>
      </c>
    </row>
    <row r="3431" spans="1:8" x14ac:dyDescent="0.35">
      <c r="A3431" s="6" t="s">
        <v>34</v>
      </c>
      <c r="B3431" s="7">
        <v>38723</v>
      </c>
      <c r="C3431" s="8" t="s">
        <v>6</v>
      </c>
      <c r="D3431" s="8" t="s">
        <v>7</v>
      </c>
      <c r="E3431" s="8" t="s">
        <v>8</v>
      </c>
      <c r="F3431" s="8">
        <v>460256</v>
      </c>
    </row>
    <row r="3432" spans="1:8" x14ac:dyDescent="0.35">
      <c r="A3432" s="6" t="s">
        <v>36</v>
      </c>
      <c r="B3432" s="7">
        <v>43471</v>
      </c>
      <c r="C3432" s="8" t="s">
        <v>13</v>
      </c>
      <c r="D3432" s="8" t="s">
        <v>14</v>
      </c>
      <c r="E3432" s="8" t="s">
        <v>8</v>
      </c>
      <c r="F3432" s="8">
        <v>258837</v>
      </c>
    </row>
    <row r="3433" spans="1:8" x14ac:dyDescent="0.35">
      <c r="A3433" s="6" t="s">
        <v>34</v>
      </c>
      <c r="B3433" s="7">
        <v>39816</v>
      </c>
      <c r="C3433" s="8" t="s">
        <v>23</v>
      </c>
      <c r="D3433" s="8" t="s">
        <v>14</v>
      </c>
      <c r="E3433" s="8" t="s">
        <v>8</v>
      </c>
      <c r="F3433" s="8">
        <v>3866</v>
      </c>
    </row>
    <row r="3434" spans="1:8" x14ac:dyDescent="0.35">
      <c r="A3434" s="6" t="s">
        <v>34</v>
      </c>
      <c r="B3434" s="7">
        <v>39087</v>
      </c>
      <c r="C3434" s="8" t="s">
        <v>20</v>
      </c>
      <c r="D3434" s="8" t="s">
        <v>14</v>
      </c>
      <c r="E3434" s="8" t="s">
        <v>8</v>
      </c>
      <c r="F3434" s="8">
        <v>269849</v>
      </c>
    </row>
    <row r="3435" spans="1:8" x14ac:dyDescent="0.35">
      <c r="A3435" s="6" t="s">
        <v>34</v>
      </c>
      <c r="B3435" s="7">
        <v>42375</v>
      </c>
      <c r="C3435" s="8" t="s">
        <v>10</v>
      </c>
      <c r="D3435" s="8" t="s">
        <v>14</v>
      </c>
      <c r="E3435" s="8" t="s">
        <v>15</v>
      </c>
      <c r="F3435" s="8">
        <v>68512</v>
      </c>
    </row>
    <row r="3436" spans="1:8" x14ac:dyDescent="0.35">
      <c r="A3436" s="6" t="s">
        <v>34</v>
      </c>
      <c r="B3436" s="7">
        <v>41644</v>
      </c>
      <c r="C3436" s="8" t="s">
        <v>18</v>
      </c>
      <c r="D3436" s="8" t="s">
        <v>14</v>
      </c>
      <c r="E3436" s="8" t="s">
        <v>8</v>
      </c>
      <c r="F3436" s="8">
        <v>79634</v>
      </c>
    </row>
    <row r="3437" spans="1:8" x14ac:dyDescent="0.35">
      <c r="A3437" s="6" t="s">
        <v>34</v>
      </c>
      <c r="B3437" s="7">
        <v>39820</v>
      </c>
      <c r="C3437" s="8" t="s">
        <v>23</v>
      </c>
      <c r="D3437" s="8" t="s">
        <v>14</v>
      </c>
      <c r="E3437" s="8" t="s">
        <v>15</v>
      </c>
      <c r="F3437" s="8">
        <v>473470</v>
      </c>
    </row>
    <row r="3438" spans="1:8" x14ac:dyDescent="0.35">
      <c r="A3438" s="6" t="s">
        <v>34</v>
      </c>
      <c r="B3438" s="7">
        <v>40184</v>
      </c>
      <c r="C3438" s="8" t="s">
        <v>21</v>
      </c>
      <c r="D3438" s="8" t="s">
        <v>7</v>
      </c>
      <c r="E3438" s="8" t="s">
        <v>15</v>
      </c>
      <c r="F3438" s="8">
        <v>59819</v>
      </c>
    </row>
    <row r="3439" spans="1:8" x14ac:dyDescent="0.35">
      <c r="A3439" s="6" t="s">
        <v>34</v>
      </c>
      <c r="B3439" s="7">
        <v>39456</v>
      </c>
      <c r="C3439" s="8" t="s">
        <v>19</v>
      </c>
      <c r="D3439" s="8" t="s">
        <v>7</v>
      </c>
      <c r="E3439" s="8" t="s">
        <v>15</v>
      </c>
      <c r="F3439" s="8">
        <v>159584</v>
      </c>
    </row>
    <row r="3440" spans="1:8" x14ac:dyDescent="0.35">
      <c r="A3440" s="6">
        <v>43749.250694444447</v>
      </c>
      <c r="B3440" s="7">
        <v>43474</v>
      </c>
      <c r="C3440" s="8" t="s">
        <v>13</v>
      </c>
      <c r="D3440" s="8" t="s">
        <v>14</v>
      </c>
      <c r="E3440" s="8" t="s">
        <v>15</v>
      </c>
      <c r="F3440" s="8">
        <v>75875</v>
      </c>
      <c r="G3440" s="1"/>
      <c r="H3440" s="1"/>
    </row>
    <row r="3441" spans="1:8" x14ac:dyDescent="0.35">
      <c r="A3441" s="6" t="s">
        <v>34</v>
      </c>
      <c r="B3441" s="7">
        <v>39088</v>
      </c>
      <c r="C3441" s="8" t="s">
        <v>10</v>
      </c>
      <c r="D3441" s="8" t="s">
        <v>14</v>
      </c>
      <c r="E3441" s="8" t="s">
        <v>15</v>
      </c>
      <c r="F3441" s="8">
        <v>33732</v>
      </c>
    </row>
    <row r="3442" spans="1:8" x14ac:dyDescent="0.35">
      <c r="A3442" s="6" t="s">
        <v>34</v>
      </c>
      <c r="B3442" s="7">
        <v>42379</v>
      </c>
      <c r="C3442" s="8" t="s">
        <v>13</v>
      </c>
      <c r="D3442" s="8" t="s">
        <v>7</v>
      </c>
      <c r="E3442" s="8" t="s">
        <v>8</v>
      </c>
      <c r="F3442" s="8">
        <v>320293</v>
      </c>
    </row>
    <row r="3443" spans="1:8" x14ac:dyDescent="0.35">
      <c r="A3443" s="6" t="s">
        <v>34</v>
      </c>
      <c r="B3443" s="7">
        <v>40189</v>
      </c>
      <c r="C3443" s="8" t="s">
        <v>16</v>
      </c>
      <c r="D3443" s="8" t="s">
        <v>14</v>
      </c>
      <c r="E3443" s="8" t="s">
        <v>15</v>
      </c>
      <c r="F3443" s="8">
        <v>3217</v>
      </c>
    </row>
    <row r="3444" spans="1:8" x14ac:dyDescent="0.35">
      <c r="A3444" s="6">
        <v>43742.250694444447</v>
      </c>
      <c r="B3444" s="7">
        <v>43468</v>
      </c>
      <c r="C3444" s="8" t="s">
        <v>16</v>
      </c>
      <c r="D3444" s="8" t="s">
        <v>14</v>
      </c>
      <c r="E3444" s="8" t="s">
        <v>8</v>
      </c>
      <c r="F3444" s="8">
        <v>144933</v>
      </c>
      <c r="G3444" s="1"/>
      <c r="H3444" s="1"/>
    </row>
    <row r="3445" spans="1:8" x14ac:dyDescent="0.35">
      <c r="A3445" s="6">
        <v>44108.250694444447</v>
      </c>
      <c r="B3445" s="7">
        <v>43833</v>
      </c>
      <c r="C3445" s="8" t="s">
        <v>22</v>
      </c>
      <c r="D3445" s="8" t="s">
        <v>14</v>
      </c>
      <c r="E3445" s="8" t="s">
        <v>8</v>
      </c>
      <c r="F3445" s="8">
        <v>211027</v>
      </c>
      <c r="G3445" s="1"/>
      <c r="H3445" s="1"/>
    </row>
    <row r="3446" spans="1:8" x14ac:dyDescent="0.35">
      <c r="A3446" s="6" t="s">
        <v>34</v>
      </c>
      <c r="B3446" s="7">
        <v>39450</v>
      </c>
      <c r="C3446" s="8" t="s">
        <v>17</v>
      </c>
      <c r="D3446" s="8" t="s">
        <v>14</v>
      </c>
      <c r="E3446" s="8" t="s">
        <v>8</v>
      </c>
      <c r="F3446" s="8">
        <v>140</v>
      </c>
    </row>
    <row r="3447" spans="1:8" x14ac:dyDescent="0.35">
      <c r="A3447" s="6" t="s">
        <v>34</v>
      </c>
      <c r="B3447" s="7">
        <v>41283</v>
      </c>
      <c r="C3447" s="8" t="s">
        <v>13</v>
      </c>
      <c r="D3447" s="8" t="s">
        <v>14</v>
      </c>
      <c r="E3447" s="8" t="s">
        <v>15</v>
      </c>
      <c r="F3447" s="8">
        <v>11153</v>
      </c>
    </row>
    <row r="3448" spans="1:8" x14ac:dyDescent="0.35">
      <c r="A3448" s="6" t="s">
        <v>34</v>
      </c>
      <c r="B3448" s="7">
        <v>39090</v>
      </c>
      <c r="C3448" s="8" t="s">
        <v>18</v>
      </c>
      <c r="D3448" s="8" t="s">
        <v>14</v>
      </c>
      <c r="E3448" s="8" t="s">
        <v>8</v>
      </c>
      <c r="F3448" s="8">
        <v>2</v>
      </c>
    </row>
    <row r="3449" spans="1:8" x14ac:dyDescent="0.35">
      <c r="A3449" s="6" t="s">
        <v>34</v>
      </c>
      <c r="B3449" s="7">
        <v>40190</v>
      </c>
      <c r="C3449" s="8" t="s">
        <v>19</v>
      </c>
      <c r="D3449" s="8" t="s">
        <v>14</v>
      </c>
      <c r="E3449" s="8" t="s">
        <v>8</v>
      </c>
      <c r="F3449" s="8">
        <v>30949</v>
      </c>
    </row>
    <row r="3450" spans="1:8" x14ac:dyDescent="0.35">
      <c r="A3450" s="6" t="s">
        <v>34</v>
      </c>
      <c r="B3450" s="7">
        <v>42006</v>
      </c>
      <c r="C3450" s="8" t="s">
        <v>13</v>
      </c>
      <c r="D3450" s="8" t="s">
        <v>7</v>
      </c>
      <c r="E3450" s="8" t="s">
        <v>15</v>
      </c>
      <c r="F3450" s="8">
        <v>46575</v>
      </c>
    </row>
    <row r="3451" spans="1:8" x14ac:dyDescent="0.35">
      <c r="A3451" s="6" t="s">
        <v>34</v>
      </c>
      <c r="B3451" s="7">
        <v>42380</v>
      </c>
      <c r="C3451" s="8" t="s">
        <v>16</v>
      </c>
      <c r="D3451" s="8" t="s">
        <v>7</v>
      </c>
      <c r="E3451" s="8" t="s">
        <v>8</v>
      </c>
      <c r="F3451" s="8">
        <v>139378</v>
      </c>
    </row>
    <row r="3452" spans="1:8" x14ac:dyDescent="0.35">
      <c r="A3452" s="6" t="s">
        <v>34</v>
      </c>
      <c r="B3452" s="7">
        <v>43101</v>
      </c>
      <c r="C3452" s="8" t="s">
        <v>20</v>
      </c>
      <c r="D3452" s="8" t="s">
        <v>14</v>
      </c>
      <c r="E3452" s="8" t="s">
        <v>15</v>
      </c>
      <c r="F3452" s="8">
        <v>73843</v>
      </c>
    </row>
    <row r="3453" spans="1:8" x14ac:dyDescent="0.35">
      <c r="A3453" s="6" t="s">
        <v>34</v>
      </c>
      <c r="B3453" s="7">
        <v>42740</v>
      </c>
      <c r="C3453" s="8" t="s">
        <v>19</v>
      </c>
      <c r="D3453" s="8" t="s">
        <v>7</v>
      </c>
      <c r="E3453" s="8" t="s">
        <v>15</v>
      </c>
      <c r="F3453" s="8">
        <v>171463</v>
      </c>
    </row>
    <row r="3454" spans="1:8" x14ac:dyDescent="0.35">
      <c r="A3454" s="6" t="s">
        <v>34</v>
      </c>
      <c r="B3454" s="7">
        <v>40913</v>
      </c>
      <c r="C3454" s="8" t="s">
        <v>21</v>
      </c>
      <c r="D3454" s="8" t="s">
        <v>14</v>
      </c>
      <c r="E3454" s="8" t="s">
        <v>8</v>
      </c>
      <c r="F3454" s="8">
        <v>177371</v>
      </c>
    </row>
    <row r="3455" spans="1:8" x14ac:dyDescent="0.35">
      <c r="A3455" s="6" t="s">
        <v>34</v>
      </c>
      <c r="B3455" s="7">
        <v>43103</v>
      </c>
      <c r="C3455" s="8" t="s">
        <v>19</v>
      </c>
      <c r="D3455" s="8" t="s">
        <v>14</v>
      </c>
      <c r="E3455" s="8" t="s">
        <v>8</v>
      </c>
      <c r="F3455" s="8">
        <v>197411</v>
      </c>
    </row>
    <row r="3456" spans="1:8" x14ac:dyDescent="0.35">
      <c r="A3456" s="6" t="s">
        <v>34</v>
      </c>
      <c r="B3456" s="7">
        <v>39822</v>
      </c>
      <c r="C3456" s="8" t="s">
        <v>16</v>
      </c>
      <c r="D3456" s="8" t="s">
        <v>7</v>
      </c>
      <c r="E3456" s="8" t="s">
        <v>8</v>
      </c>
      <c r="F3456" s="8">
        <v>104439</v>
      </c>
    </row>
    <row r="3457" spans="1:8" x14ac:dyDescent="0.35">
      <c r="A3457" s="6" t="s">
        <v>34</v>
      </c>
      <c r="B3457" s="7">
        <v>40911</v>
      </c>
      <c r="C3457" s="8" t="s">
        <v>22</v>
      </c>
      <c r="D3457" s="8" t="s">
        <v>14</v>
      </c>
      <c r="E3457" s="8" t="s">
        <v>8</v>
      </c>
      <c r="F3457" s="8">
        <v>434864</v>
      </c>
    </row>
    <row r="3458" spans="1:8" x14ac:dyDescent="0.35">
      <c r="A3458" s="6" t="s">
        <v>34</v>
      </c>
      <c r="B3458" s="7">
        <v>42381</v>
      </c>
      <c r="C3458" s="8" t="s">
        <v>13</v>
      </c>
      <c r="D3458" s="8" t="s">
        <v>14</v>
      </c>
      <c r="E3458" s="8" t="s">
        <v>15</v>
      </c>
      <c r="F3458" s="8">
        <v>11005</v>
      </c>
    </row>
    <row r="3459" spans="1:8" x14ac:dyDescent="0.35">
      <c r="A3459" s="6" t="s">
        <v>34</v>
      </c>
      <c r="B3459" s="7">
        <v>42016</v>
      </c>
      <c r="C3459" s="8" t="s">
        <v>6</v>
      </c>
      <c r="D3459" s="8" t="s">
        <v>14</v>
      </c>
      <c r="E3459" s="8" t="s">
        <v>8</v>
      </c>
      <c r="F3459" s="8">
        <v>391622</v>
      </c>
    </row>
    <row r="3460" spans="1:8" x14ac:dyDescent="0.35">
      <c r="A3460" s="6" t="s">
        <v>34</v>
      </c>
      <c r="B3460" s="7">
        <v>40184</v>
      </c>
      <c r="C3460" s="8" t="s">
        <v>13</v>
      </c>
      <c r="D3460" s="8" t="s">
        <v>7</v>
      </c>
      <c r="E3460" s="8" t="s">
        <v>8</v>
      </c>
      <c r="F3460" s="8">
        <v>282783</v>
      </c>
    </row>
    <row r="3461" spans="1:8" x14ac:dyDescent="0.35">
      <c r="A3461" s="6" t="s">
        <v>34</v>
      </c>
      <c r="B3461" s="7">
        <v>41282</v>
      </c>
      <c r="C3461" s="8" t="s">
        <v>13</v>
      </c>
      <c r="D3461" s="8" t="s">
        <v>14</v>
      </c>
      <c r="E3461" s="8" t="s">
        <v>8</v>
      </c>
      <c r="F3461" s="8">
        <v>310526</v>
      </c>
    </row>
    <row r="3462" spans="1:8" x14ac:dyDescent="0.35">
      <c r="A3462" s="6" t="s">
        <v>34</v>
      </c>
      <c r="B3462" s="7">
        <v>42012</v>
      </c>
      <c r="C3462" s="8" t="s">
        <v>10</v>
      </c>
      <c r="D3462" s="8" t="s">
        <v>7</v>
      </c>
      <c r="E3462" s="8" t="s">
        <v>15</v>
      </c>
      <c r="F3462" s="8">
        <v>75300</v>
      </c>
    </row>
    <row r="3463" spans="1:8" x14ac:dyDescent="0.35">
      <c r="A3463" s="6" t="s">
        <v>34</v>
      </c>
      <c r="B3463" s="7">
        <v>40188</v>
      </c>
      <c r="C3463" s="8" t="s">
        <v>6</v>
      </c>
      <c r="D3463" s="8" t="s">
        <v>14</v>
      </c>
      <c r="E3463" s="8" t="s">
        <v>8</v>
      </c>
      <c r="F3463" s="8">
        <v>378946</v>
      </c>
    </row>
    <row r="3464" spans="1:8" x14ac:dyDescent="0.35">
      <c r="A3464" s="6" t="s">
        <v>34</v>
      </c>
      <c r="B3464" s="7">
        <v>42741</v>
      </c>
      <c r="C3464" s="8" t="s">
        <v>18</v>
      </c>
      <c r="D3464" s="8" t="s">
        <v>7</v>
      </c>
      <c r="E3464" s="8" t="s">
        <v>15</v>
      </c>
      <c r="F3464" s="8">
        <v>2314</v>
      </c>
    </row>
    <row r="3465" spans="1:8" x14ac:dyDescent="0.35">
      <c r="A3465" s="6" t="s">
        <v>34</v>
      </c>
      <c r="B3465" s="7">
        <v>39455</v>
      </c>
      <c r="C3465" s="8" t="s">
        <v>22</v>
      </c>
      <c r="D3465" s="8" t="s">
        <v>14</v>
      </c>
      <c r="E3465" s="8" t="s">
        <v>8</v>
      </c>
      <c r="F3465" s="8">
        <v>425460</v>
      </c>
    </row>
    <row r="3466" spans="1:8" x14ac:dyDescent="0.35">
      <c r="A3466" s="6" t="s">
        <v>34</v>
      </c>
      <c r="B3466" s="7">
        <v>42378</v>
      </c>
      <c r="C3466" s="8" t="s">
        <v>16</v>
      </c>
      <c r="D3466" s="8" t="s">
        <v>14</v>
      </c>
      <c r="E3466" s="8" t="s">
        <v>8</v>
      </c>
      <c r="F3466" s="8">
        <v>152444</v>
      </c>
    </row>
    <row r="3467" spans="1:8" x14ac:dyDescent="0.35">
      <c r="A3467" s="6">
        <v>44047.415277777778</v>
      </c>
      <c r="B3467" s="7">
        <v>43832</v>
      </c>
      <c r="C3467" s="8" t="s">
        <v>19</v>
      </c>
      <c r="D3467" s="8" t="s">
        <v>14</v>
      </c>
      <c r="E3467" s="8" t="s">
        <v>15</v>
      </c>
      <c r="F3467" s="8">
        <v>63432</v>
      </c>
      <c r="G3467" s="1"/>
      <c r="H3467" s="1"/>
    </row>
    <row r="3468" spans="1:8" x14ac:dyDescent="0.35">
      <c r="A3468" s="6" t="s">
        <v>34</v>
      </c>
      <c r="B3468" s="7">
        <v>40186</v>
      </c>
      <c r="C3468" s="8" t="s">
        <v>20</v>
      </c>
      <c r="D3468" s="8" t="s">
        <v>14</v>
      </c>
      <c r="E3468" s="8" t="s">
        <v>15</v>
      </c>
      <c r="F3468" s="8">
        <v>28818</v>
      </c>
    </row>
    <row r="3469" spans="1:8" x14ac:dyDescent="0.35">
      <c r="A3469" s="6" t="s">
        <v>34</v>
      </c>
      <c r="B3469" s="7">
        <v>39817</v>
      </c>
      <c r="C3469" s="8" t="s">
        <v>20</v>
      </c>
      <c r="D3469" s="8" t="s">
        <v>7</v>
      </c>
      <c r="E3469" s="8" t="s">
        <v>8</v>
      </c>
      <c r="F3469" s="8">
        <v>295252</v>
      </c>
    </row>
    <row r="3470" spans="1:8" x14ac:dyDescent="0.35">
      <c r="A3470" s="6" t="s">
        <v>34</v>
      </c>
      <c r="B3470" s="7">
        <v>39094</v>
      </c>
      <c r="C3470" s="8" t="s">
        <v>17</v>
      </c>
      <c r="D3470" s="8" t="s">
        <v>14</v>
      </c>
      <c r="E3470" s="8" t="s">
        <v>15</v>
      </c>
      <c r="F3470" s="8">
        <v>61</v>
      </c>
    </row>
    <row r="3471" spans="1:8" x14ac:dyDescent="0.35">
      <c r="A3471" s="6" t="s">
        <v>34</v>
      </c>
      <c r="B3471" s="7">
        <v>40182</v>
      </c>
      <c r="C3471" s="8" t="s">
        <v>20</v>
      </c>
      <c r="D3471" s="8" t="s">
        <v>14</v>
      </c>
      <c r="E3471" s="8" t="s">
        <v>15</v>
      </c>
      <c r="F3471" s="8">
        <v>20215</v>
      </c>
    </row>
    <row r="3472" spans="1:8" x14ac:dyDescent="0.35">
      <c r="A3472" s="6" t="s">
        <v>34</v>
      </c>
      <c r="B3472" s="7">
        <v>39084</v>
      </c>
      <c r="C3472" s="8" t="s">
        <v>10</v>
      </c>
      <c r="D3472" s="8" t="s">
        <v>7</v>
      </c>
      <c r="E3472" s="8" t="s">
        <v>8</v>
      </c>
      <c r="F3472" s="8">
        <v>130205</v>
      </c>
    </row>
    <row r="3473" spans="1:8" x14ac:dyDescent="0.35">
      <c r="A3473" s="6" t="s">
        <v>34</v>
      </c>
      <c r="B3473" s="7">
        <v>39815</v>
      </c>
      <c r="C3473" s="8" t="s">
        <v>21</v>
      </c>
      <c r="D3473" s="8" t="s">
        <v>7</v>
      </c>
      <c r="E3473" s="8" t="s">
        <v>15</v>
      </c>
      <c r="F3473" s="8">
        <v>45546</v>
      </c>
    </row>
    <row r="3474" spans="1:8" x14ac:dyDescent="0.35">
      <c r="A3474" s="6" t="s">
        <v>34</v>
      </c>
      <c r="B3474" s="7">
        <v>42015</v>
      </c>
      <c r="C3474" s="8" t="s">
        <v>20</v>
      </c>
      <c r="D3474" s="8" t="s">
        <v>7</v>
      </c>
      <c r="E3474" s="8" t="s">
        <v>15</v>
      </c>
      <c r="F3474" s="8">
        <v>37782</v>
      </c>
    </row>
    <row r="3475" spans="1:8" x14ac:dyDescent="0.35">
      <c r="A3475" s="6" t="s">
        <v>34</v>
      </c>
      <c r="B3475" s="7">
        <v>39091</v>
      </c>
      <c r="C3475" s="8" t="s">
        <v>19</v>
      </c>
      <c r="D3475" s="8" t="s">
        <v>7</v>
      </c>
      <c r="E3475" s="8" t="s">
        <v>15</v>
      </c>
      <c r="F3475" s="8">
        <v>170102</v>
      </c>
    </row>
    <row r="3476" spans="1:8" x14ac:dyDescent="0.35">
      <c r="A3476" s="6" t="s">
        <v>34</v>
      </c>
      <c r="B3476" s="7">
        <v>38726</v>
      </c>
      <c r="C3476" s="8" t="s">
        <v>19</v>
      </c>
      <c r="D3476" s="8" t="s">
        <v>7</v>
      </c>
      <c r="E3476" s="8" t="s">
        <v>8</v>
      </c>
      <c r="F3476" s="8">
        <v>93291</v>
      </c>
    </row>
    <row r="3477" spans="1:8" x14ac:dyDescent="0.35">
      <c r="A3477" s="6">
        <v>44047.415277777778</v>
      </c>
      <c r="B3477" s="7">
        <v>43832</v>
      </c>
      <c r="C3477" s="8" t="s">
        <v>22</v>
      </c>
      <c r="D3477" s="8" t="s">
        <v>7</v>
      </c>
      <c r="E3477" s="8" t="s">
        <v>8</v>
      </c>
      <c r="F3477" s="8">
        <v>335524</v>
      </c>
      <c r="G3477" s="1"/>
      <c r="H3477" s="1"/>
    </row>
    <row r="3478" spans="1:8" x14ac:dyDescent="0.35">
      <c r="A3478" s="6" t="s">
        <v>34</v>
      </c>
      <c r="B3478" s="7">
        <v>40545</v>
      </c>
      <c r="C3478" s="8" t="s">
        <v>20</v>
      </c>
      <c r="D3478" s="8" t="s">
        <v>14</v>
      </c>
      <c r="E3478" s="8" t="s">
        <v>8</v>
      </c>
      <c r="F3478" s="8">
        <v>194391</v>
      </c>
    </row>
    <row r="3479" spans="1:8" x14ac:dyDescent="0.35">
      <c r="A3479" s="6" t="s">
        <v>34</v>
      </c>
      <c r="B3479" s="7">
        <v>39088</v>
      </c>
      <c r="C3479" s="8" t="s">
        <v>20</v>
      </c>
      <c r="D3479" s="8" t="s">
        <v>14</v>
      </c>
      <c r="E3479" s="8" t="s">
        <v>15</v>
      </c>
      <c r="F3479" s="8">
        <v>27450</v>
      </c>
    </row>
    <row r="3480" spans="1:8" x14ac:dyDescent="0.35">
      <c r="A3480" s="6" t="s">
        <v>34</v>
      </c>
      <c r="B3480" s="7">
        <v>42743</v>
      </c>
      <c r="C3480" s="8" t="s">
        <v>16</v>
      </c>
      <c r="D3480" s="8" t="s">
        <v>7</v>
      </c>
      <c r="E3480" s="8" t="s">
        <v>15</v>
      </c>
      <c r="F3480" s="8">
        <v>12053</v>
      </c>
    </row>
    <row r="3481" spans="1:8" x14ac:dyDescent="0.35">
      <c r="A3481" s="6" t="s">
        <v>34</v>
      </c>
      <c r="B3481" s="7">
        <v>40918</v>
      </c>
      <c r="C3481" s="8" t="s">
        <v>22</v>
      </c>
      <c r="D3481" s="8" t="s">
        <v>7</v>
      </c>
      <c r="E3481" s="8" t="s">
        <v>15</v>
      </c>
      <c r="F3481" s="8">
        <v>40590</v>
      </c>
    </row>
    <row r="3482" spans="1:8" x14ac:dyDescent="0.35">
      <c r="A3482" s="6" t="s">
        <v>34</v>
      </c>
      <c r="B3482" s="7">
        <v>42371</v>
      </c>
      <c r="C3482" s="8" t="s">
        <v>21</v>
      </c>
      <c r="D3482" s="8" t="s">
        <v>14</v>
      </c>
      <c r="E3482" s="8" t="s">
        <v>15</v>
      </c>
      <c r="F3482" s="8">
        <v>0</v>
      </c>
    </row>
    <row r="3483" spans="1:8" x14ac:dyDescent="0.35">
      <c r="A3483" s="6" t="s">
        <v>34</v>
      </c>
      <c r="B3483" s="7">
        <v>42744</v>
      </c>
      <c r="C3483" s="8" t="s">
        <v>21</v>
      </c>
      <c r="D3483" s="8" t="s">
        <v>7</v>
      </c>
      <c r="E3483" s="8" t="s">
        <v>15</v>
      </c>
      <c r="F3483" s="8">
        <v>21136</v>
      </c>
    </row>
    <row r="3484" spans="1:8" x14ac:dyDescent="0.35">
      <c r="A3484" s="6" t="s">
        <v>34</v>
      </c>
      <c r="B3484" s="7">
        <v>40552</v>
      </c>
      <c r="C3484" s="8" t="s">
        <v>22</v>
      </c>
      <c r="D3484" s="8" t="s">
        <v>7</v>
      </c>
      <c r="E3484" s="8" t="s">
        <v>8</v>
      </c>
      <c r="F3484" s="8">
        <v>400632</v>
      </c>
    </row>
    <row r="3485" spans="1:8" x14ac:dyDescent="0.35">
      <c r="A3485" s="6" t="s">
        <v>34</v>
      </c>
      <c r="B3485" s="7">
        <v>42008</v>
      </c>
      <c r="C3485" s="8" t="s">
        <v>10</v>
      </c>
      <c r="D3485" s="8" t="s">
        <v>14</v>
      </c>
      <c r="E3485" s="8" t="s">
        <v>8</v>
      </c>
      <c r="F3485" s="8">
        <v>348333</v>
      </c>
    </row>
    <row r="3486" spans="1:8" x14ac:dyDescent="0.35">
      <c r="A3486" s="6">
        <v>43378.325694444444</v>
      </c>
      <c r="B3486" s="7">
        <v>43104</v>
      </c>
      <c r="C3486" s="8" t="s">
        <v>20</v>
      </c>
      <c r="D3486" s="8" t="s">
        <v>7</v>
      </c>
      <c r="E3486" s="8" t="s">
        <v>15</v>
      </c>
      <c r="F3486" s="8">
        <v>44181</v>
      </c>
      <c r="G3486" s="1"/>
      <c r="H3486" s="1"/>
    </row>
    <row r="3487" spans="1:8" x14ac:dyDescent="0.35">
      <c r="A3487" s="6" t="s">
        <v>34</v>
      </c>
      <c r="B3487" s="7">
        <v>40179</v>
      </c>
      <c r="C3487" s="8" t="s">
        <v>19</v>
      </c>
      <c r="D3487" s="8" t="s">
        <v>14</v>
      </c>
      <c r="E3487" s="8" t="s">
        <v>15</v>
      </c>
      <c r="F3487" s="8">
        <v>170377</v>
      </c>
    </row>
    <row r="3488" spans="1:8" x14ac:dyDescent="0.35">
      <c r="A3488" s="6" t="s">
        <v>34</v>
      </c>
      <c r="B3488" s="7">
        <v>41651</v>
      </c>
      <c r="C3488" s="8" t="s">
        <v>13</v>
      </c>
      <c r="D3488" s="8" t="s">
        <v>7</v>
      </c>
      <c r="E3488" s="8" t="s">
        <v>8</v>
      </c>
      <c r="F3488" s="8">
        <v>290271</v>
      </c>
    </row>
    <row r="3489" spans="1:8" x14ac:dyDescent="0.35">
      <c r="A3489" s="6" t="s">
        <v>34</v>
      </c>
      <c r="B3489" s="7">
        <v>42373</v>
      </c>
      <c r="C3489" s="8" t="s">
        <v>13</v>
      </c>
      <c r="D3489" s="8" t="s">
        <v>7</v>
      </c>
      <c r="E3489" s="8" t="s">
        <v>8</v>
      </c>
      <c r="F3489" s="8">
        <v>305456</v>
      </c>
    </row>
    <row r="3490" spans="1:8" x14ac:dyDescent="0.35">
      <c r="A3490" s="6" t="s">
        <v>53</v>
      </c>
      <c r="B3490" s="7">
        <v>43467</v>
      </c>
      <c r="C3490" s="8" t="s">
        <v>22</v>
      </c>
      <c r="D3490" s="8" t="s">
        <v>7</v>
      </c>
      <c r="E3490" s="8" t="s">
        <v>15</v>
      </c>
      <c r="F3490" s="8">
        <v>67211</v>
      </c>
    </row>
    <row r="3491" spans="1:8" x14ac:dyDescent="0.35">
      <c r="A3491" s="6" t="s">
        <v>34</v>
      </c>
      <c r="B3491" s="7">
        <v>42744</v>
      </c>
      <c r="C3491" s="8" t="s">
        <v>23</v>
      </c>
      <c r="D3491" s="8" t="s">
        <v>7</v>
      </c>
      <c r="E3491" s="8" t="s">
        <v>15</v>
      </c>
      <c r="F3491" s="8">
        <v>670013</v>
      </c>
    </row>
    <row r="3492" spans="1:8" x14ac:dyDescent="0.35">
      <c r="A3492" s="6" t="s">
        <v>34</v>
      </c>
      <c r="B3492" s="7">
        <v>38722</v>
      </c>
      <c r="C3492" s="8" t="s">
        <v>17</v>
      </c>
      <c r="D3492" s="8" t="s">
        <v>14</v>
      </c>
      <c r="E3492" s="8" t="s">
        <v>8</v>
      </c>
      <c r="F3492" s="8">
        <v>210</v>
      </c>
    </row>
    <row r="3493" spans="1:8" x14ac:dyDescent="0.35">
      <c r="A3493" s="6" t="s">
        <v>34</v>
      </c>
      <c r="B3493" s="7">
        <v>39816</v>
      </c>
      <c r="C3493" s="8" t="s">
        <v>13</v>
      </c>
      <c r="D3493" s="8" t="s">
        <v>14</v>
      </c>
      <c r="E3493" s="8" t="s">
        <v>15</v>
      </c>
      <c r="F3493" s="8">
        <v>441</v>
      </c>
    </row>
    <row r="3494" spans="1:8" x14ac:dyDescent="0.35">
      <c r="A3494" s="6">
        <v>43740.250694444447</v>
      </c>
      <c r="B3494" s="7">
        <v>43466</v>
      </c>
      <c r="C3494" s="8" t="s">
        <v>20</v>
      </c>
      <c r="D3494" s="8" t="s">
        <v>14</v>
      </c>
      <c r="E3494" s="8" t="s">
        <v>15</v>
      </c>
      <c r="F3494" s="8">
        <v>63683</v>
      </c>
      <c r="G3494" s="1"/>
      <c r="H3494" s="1"/>
    </row>
    <row r="3495" spans="1:8" x14ac:dyDescent="0.35">
      <c r="A3495" s="6" t="s">
        <v>34</v>
      </c>
      <c r="B3495" s="7">
        <v>40916</v>
      </c>
      <c r="C3495" s="8" t="s">
        <v>13</v>
      </c>
      <c r="D3495" s="8" t="s">
        <v>14</v>
      </c>
      <c r="E3495" s="8" t="s">
        <v>15</v>
      </c>
      <c r="F3495" s="8">
        <v>24298</v>
      </c>
    </row>
    <row r="3496" spans="1:8" x14ac:dyDescent="0.35">
      <c r="A3496" s="6" t="s">
        <v>34</v>
      </c>
      <c r="B3496" s="7">
        <v>41646</v>
      </c>
      <c r="C3496" s="8" t="s">
        <v>20</v>
      </c>
      <c r="D3496" s="8" t="s">
        <v>14</v>
      </c>
      <c r="E3496" s="8" t="s">
        <v>8</v>
      </c>
      <c r="F3496" s="8">
        <v>309501</v>
      </c>
    </row>
    <row r="3497" spans="1:8" x14ac:dyDescent="0.35">
      <c r="A3497" s="6" t="s">
        <v>34</v>
      </c>
      <c r="B3497" s="7">
        <v>42014</v>
      </c>
      <c r="C3497" s="8" t="s">
        <v>20</v>
      </c>
      <c r="D3497" s="8" t="s">
        <v>14</v>
      </c>
      <c r="E3497" s="8" t="s">
        <v>8</v>
      </c>
      <c r="F3497" s="8">
        <v>275058</v>
      </c>
    </row>
    <row r="3498" spans="1:8" x14ac:dyDescent="0.35">
      <c r="A3498" s="6" t="s">
        <v>34</v>
      </c>
      <c r="B3498" s="7">
        <v>41650</v>
      </c>
      <c r="C3498" s="8" t="s">
        <v>22</v>
      </c>
      <c r="D3498" s="8" t="s">
        <v>14</v>
      </c>
      <c r="E3498" s="8" t="s">
        <v>8</v>
      </c>
      <c r="F3498" s="8">
        <v>333493</v>
      </c>
    </row>
    <row r="3499" spans="1:8" x14ac:dyDescent="0.35">
      <c r="A3499" s="6" t="s">
        <v>34</v>
      </c>
      <c r="B3499" s="7">
        <v>40183</v>
      </c>
      <c r="C3499" s="8" t="s">
        <v>19</v>
      </c>
      <c r="D3499" s="8" t="s">
        <v>14</v>
      </c>
      <c r="E3499" s="8" t="s">
        <v>8</v>
      </c>
      <c r="F3499" s="8">
        <v>16397</v>
      </c>
    </row>
    <row r="3500" spans="1:8" x14ac:dyDescent="0.35">
      <c r="A3500" s="6" t="s">
        <v>34</v>
      </c>
      <c r="B3500" s="7">
        <v>41285</v>
      </c>
      <c r="C3500" s="8" t="s">
        <v>10</v>
      </c>
      <c r="D3500" s="8" t="s">
        <v>14</v>
      </c>
      <c r="E3500" s="8" t="s">
        <v>8</v>
      </c>
      <c r="F3500" s="8">
        <v>255045</v>
      </c>
    </row>
    <row r="3501" spans="1:8" x14ac:dyDescent="0.35">
      <c r="A3501" s="6" t="s">
        <v>53</v>
      </c>
      <c r="B3501" s="7">
        <v>43467</v>
      </c>
      <c r="C3501" s="8" t="s">
        <v>10</v>
      </c>
      <c r="D3501" s="8" t="s">
        <v>14</v>
      </c>
      <c r="E3501" s="8" t="s">
        <v>8</v>
      </c>
      <c r="F3501" s="8">
        <v>307999</v>
      </c>
    </row>
    <row r="3502" spans="1:8" x14ac:dyDescent="0.35">
      <c r="A3502" s="6" t="s">
        <v>34</v>
      </c>
      <c r="B3502" s="7">
        <v>42011</v>
      </c>
      <c r="C3502" s="8" t="s">
        <v>16</v>
      </c>
      <c r="D3502" s="8" t="s">
        <v>14</v>
      </c>
      <c r="E3502" s="8" t="s">
        <v>8</v>
      </c>
      <c r="F3502" s="8">
        <v>218026</v>
      </c>
    </row>
    <row r="3503" spans="1:8" x14ac:dyDescent="0.35">
      <c r="A3503" s="6" t="s">
        <v>34</v>
      </c>
      <c r="B3503" s="7">
        <v>39452</v>
      </c>
      <c r="C3503" s="8" t="s">
        <v>22</v>
      </c>
      <c r="D3503" s="8" t="s">
        <v>14</v>
      </c>
      <c r="E3503" s="8" t="s">
        <v>15</v>
      </c>
      <c r="F3503" s="8">
        <v>74953</v>
      </c>
    </row>
    <row r="3504" spans="1:8" x14ac:dyDescent="0.35">
      <c r="A3504" s="6" t="s">
        <v>34</v>
      </c>
      <c r="B3504" s="7">
        <v>43101</v>
      </c>
      <c r="C3504" s="8" t="s">
        <v>13</v>
      </c>
      <c r="D3504" s="8" t="s">
        <v>7</v>
      </c>
      <c r="E3504" s="8" t="s">
        <v>8</v>
      </c>
      <c r="F3504" s="8">
        <v>246790</v>
      </c>
    </row>
    <row r="3505" spans="1:8" x14ac:dyDescent="0.35">
      <c r="A3505" s="6" t="s">
        <v>34</v>
      </c>
      <c r="B3505" s="7">
        <v>43102</v>
      </c>
      <c r="C3505" s="8" t="s">
        <v>10</v>
      </c>
      <c r="D3505" s="8" t="s">
        <v>14</v>
      </c>
      <c r="E3505" s="8" t="s">
        <v>15</v>
      </c>
      <c r="F3505" s="8">
        <v>9052</v>
      </c>
    </row>
    <row r="3506" spans="1:8" x14ac:dyDescent="0.35">
      <c r="A3506" s="6" t="s">
        <v>34</v>
      </c>
      <c r="B3506" s="7">
        <v>42014</v>
      </c>
      <c r="C3506" s="8" t="s">
        <v>10</v>
      </c>
      <c r="D3506" s="8" t="s">
        <v>14</v>
      </c>
      <c r="E3506" s="8" t="s">
        <v>8</v>
      </c>
      <c r="F3506" s="8">
        <v>362815</v>
      </c>
    </row>
    <row r="3507" spans="1:8" x14ac:dyDescent="0.35">
      <c r="A3507" s="6">
        <v>44105.250694444447</v>
      </c>
      <c r="B3507" s="7">
        <v>43477</v>
      </c>
      <c r="C3507" s="8" t="s">
        <v>20</v>
      </c>
      <c r="D3507" s="8" t="s">
        <v>14</v>
      </c>
      <c r="E3507" s="8" t="s">
        <v>8</v>
      </c>
      <c r="F3507" s="8">
        <v>341357</v>
      </c>
      <c r="G3507" s="1"/>
      <c r="H3507" s="1"/>
    </row>
    <row r="3508" spans="1:8" x14ac:dyDescent="0.35">
      <c r="A3508" s="6">
        <v>44024.581944444442</v>
      </c>
      <c r="B3508" s="7">
        <v>43840</v>
      </c>
      <c r="C3508" s="8" t="s">
        <v>23</v>
      </c>
      <c r="D3508" s="8" t="s">
        <v>7</v>
      </c>
      <c r="E3508" s="8" t="s">
        <v>8</v>
      </c>
      <c r="F3508" s="8">
        <v>21791</v>
      </c>
      <c r="G3508" s="1"/>
      <c r="H3508" s="1"/>
    </row>
    <row r="3509" spans="1:8" x14ac:dyDescent="0.35">
      <c r="A3509" s="6" t="s">
        <v>34</v>
      </c>
      <c r="B3509" s="7">
        <v>42740</v>
      </c>
      <c r="C3509" s="8" t="s">
        <v>18</v>
      </c>
      <c r="D3509" s="8" t="s">
        <v>14</v>
      </c>
      <c r="E3509" s="8" t="s">
        <v>8</v>
      </c>
      <c r="F3509" s="8">
        <v>115727</v>
      </c>
    </row>
    <row r="3510" spans="1:8" x14ac:dyDescent="0.35">
      <c r="A3510" s="6" t="s">
        <v>34</v>
      </c>
      <c r="B3510" s="7">
        <v>40184</v>
      </c>
      <c r="C3510" s="8" t="s">
        <v>23</v>
      </c>
      <c r="D3510" s="8" t="s">
        <v>7</v>
      </c>
      <c r="E3510" s="8" t="s">
        <v>15</v>
      </c>
      <c r="F3510" s="8">
        <v>364097</v>
      </c>
    </row>
    <row r="3511" spans="1:8" x14ac:dyDescent="0.35">
      <c r="A3511" s="6" t="s">
        <v>34</v>
      </c>
      <c r="B3511" s="7">
        <v>39455</v>
      </c>
      <c r="C3511" s="8" t="s">
        <v>19</v>
      </c>
      <c r="D3511" s="8" t="s">
        <v>14</v>
      </c>
      <c r="E3511" s="8" t="s">
        <v>8</v>
      </c>
      <c r="F3511" s="8">
        <v>108212</v>
      </c>
    </row>
    <row r="3512" spans="1:8" x14ac:dyDescent="0.35">
      <c r="A3512" s="6" t="s">
        <v>34</v>
      </c>
      <c r="B3512" s="7">
        <v>39454</v>
      </c>
      <c r="C3512" s="8" t="s">
        <v>19</v>
      </c>
      <c r="D3512" s="8" t="s">
        <v>14</v>
      </c>
      <c r="E3512" s="8" t="s">
        <v>8</v>
      </c>
      <c r="F3512" s="8">
        <v>120143</v>
      </c>
    </row>
    <row r="3513" spans="1:8" x14ac:dyDescent="0.35">
      <c r="A3513" s="6" t="s">
        <v>34</v>
      </c>
      <c r="B3513" s="7">
        <v>40910</v>
      </c>
      <c r="C3513" s="8" t="s">
        <v>13</v>
      </c>
      <c r="D3513" s="8" t="s">
        <v>14</v>
      </c>
      <c r="E3513" s="8" t="s">
        <v>8</v>
      </c>
      <c r="F3513" s="8">
        <v>185108</v>
      </c>
    </row>
    <row r="3514" spans="1:8" x14ac:dyDescent="0.35">
      <c r="A3514" s="6" t="s">
        <v>34</v>
      </c>
      <c r="B3514" s="7">
        <v>40190</v>
      </c>
      <c r="C3514" s="8" t="s">
        <v>18</v>
      </c>
      <c r="D3514" s="8" t="s">
        <v>14</v>
      </c>
      <c r="E3514" s="8" t="s">
        <v>15</v>
      </c>
      <c r="F3514" s="8">
        <v>6</v>
      </c>
    </row>
    <row r="3515" spans="1:8" x14ac:dyDescent="0.35">
      <c r="A3515" s="6" t="s">
        <v>60</v>
      </c>
      <c r="B3515" s="7">
        <v>43101</v>
      </c>
      <c r="C3515" s="8" t="s">
        <v>23</v>
      </c>
      <c r="D3515" s="8" t="s">
        <v>7</v>
      </c>
      <c r="E3515" s="8" t="s">
        <v>15</v>
      </c>
      <c r="F3515" s="8">
        <v>651165</v>
      </c>
    </row>
    <row r="3516" spans="1:8" x14ac:dyDescent="0.35">
      <c r="A3516" s="6" t="s">
        <v>34</v>
      </c>
      <c r="B3516" s="7">
        <v>39091</v>
      </c>
      <c r="C3516" s="8" t="s">
        <v>22</v>
      </c>
      <c r="D3516" s="8" t="s">
        <v>14</v>
      </c>
      <c r="E3516" s="8" t="s">
        <v>8</v>
      </c>
      <c r="F3516" s="8">
        <v>381062</v>
      </c>
    </row>
    <row r="3517" spans="1:8" x14ac:dyDescent="0.35">
      <c r="A3517" s="6" t="s">
        <v>34</v>
      </c>
      <c r="B3517" s="7">
        <v>42374</v>
      </c>
      <c r="C3517" s="8" t="s">
        <v>10</v>
      </c>
      <c r="D3517" s="8" t="s">
        <v>14</v>
      </c>
      <c r="E3517" s="8" t="s">
        <v>8</v>
      </c>
      <c r="F3517" s="8">
        <v>408555</v>
      </c>
    </row>
    <row r="3518" spans="1:8" x14ac:dyDescent="0.35">
      <c r="A3518" s="6" t="s">
        <v>34</v>
      </c>
      <c r="B3518" s="7">
        <v>40554</v>
      </c>
      <c r="C3518" s="8" t="s">
        <v>23</v>
      </c>
      <c r="D3518" s="8" t="s">
        <v>7</v>
      </c>
      <c r="E3518" s="8" t="s">
        <v>15</v>
      </c>
      <c r="F3518" s="8">
        <v>271004</v>
      </c>
    </row>
    <row r="3519" spans="1:8" x14ac:dyDescent="0.35">
      <c r="A3519" s="6" t="s">
        <v>34</v>
      </c>
      <c r="B3519" s="7">
        <v>42740</v>
      </c>
      <c r="C3519" s="8" t="s">
        <v>20</v>
      </c>
      <c r="D3519" s="8" t="s">
        <v>7</v>
      </c>
      <c r="E3519" s="8" t="s">
        <v>8</v>
      </c>
      <c r="F3519" s="8">
        <v>298138</v>
      </c>
    </row>
    <row r="3520" spans="1:8" x14ac:dyDescent="0.35">
      <c r="A3520" s="6" t="s">
        <v>34</v>
      </c>
      <c r="B3520" s="7">
        <v>40920</v>
      </c>
      <c r="C3520" s="8" t="s">
        <v>13</v>
      </c>
      <c r="D3520" s="8" t="s">
        <v>7</v>
      </c>
      <c r="E3520" s="8" t="s">
        <v>8</v>
      </c>
      <c r="F3520" s="8">
        <v>304804</v>
      </c>
    </row>
    <row r="3521" spans="1:8" x14ac:dyDescent="0.35">
      <c r="A3521" s="6" t="s">
        <v>34</v>
      </c>
      <c r="B3521" s="7">
        <v>42013</v>
      </c>
      <c r="C3521" s="8" t="s">
        <v>22</v>
      </c>
      <c r="D3521" s="8" t="s">
        <v>14</v>
      </c>
      <c r="E3521" s="8" t="s">
        <v>8</v>
      </c>
      <c r="F3521" s="8">
        <v>331976</v>
      </c>
    </row>
    <row r="3522" spans="1:8" x14ac:dyDescent="0.35">
      <c r="A3522" s="6" t="s">
        <v>42</v>
      </c>
      <c r="B3522" s="7">
        <v>43109</v>
      </c>
      <c r="C3522" s="8" t="s">
        <v>20</v>
      </c>
      <c r="D3522" s="8" t="s">
        <v>14</v>
      </c>
      <c r="E3522" s="8" t="s">
        <v>15</v>
      </c>
      <c r="F3522" s="8">
        <v>59422</v>
      </c>
    </row>
    <row r="3523" spans="1:8" x14ac:dyDescent="0.35">
      <c r="A3523" s="6" t="s">
        <v>34</v>
      </c>
      <c r="B3523" s="7">
        <v>39090</v>
      </c>
      <c r="C3523" s="8" t="s">
        <v>21</v>
      </c>
      <c r="D3523" s="8" t="s">
        <v>14</v>
      </c>
      <c r="E3523" s="8" t="s">
        <v>8</v>
      </c>
      <c r="F3523" s="8">
        <v>229337</v>
      </c>
    </row>
    <row r="3524" spans="1:8" x14ac:dyDescent="0.35">
      <c r="A3524" s="6" t="s">
        <v>34</v>
      </c>
      <c r="B3524" s="7">
        <v>42371</v>
      </c>
      <c r="C3524" s="8" t="s">
        <v>10</v>
      </c>
      <c r="D3524" s="8" t="s">
        <v>14</v>
      </c>
      <c r="E3524" s="8" t="s">
        <v>8</v>
      </c>
      <c r="F3524" s="8">
        <v>313922</v>
      </c>
    </row>
    <row r="3525" spans="1:8" x14ac:dyDescent="0.35">
      <c r="A3525" s="6">
        <v>43411.6</v>
      </c>
      <c r="B3525" s="7">
        <v>43105</v>
      </c>
      <c r="C3525" s="8" t="s">
        <v>13</v>
      </c>
      <c r="D3525" s="8" t="s">
        <v>7</v>
      </c>
      <c r="E3525" s="8" t="s">
        <v>15</v>
      </c>
      <c r="F3525" s="8">
        <v>112079</v>
      </c>
      <c r="G3525" s="1"/>
      <c r="H3525" s="1"/>
    </row>
    <row r="3526" spans="1:8" x14ac:dyDescent="0.35">
      <c r="A3526" s="6" t="s">
        <v>34</v>
      </c>
      <c r="B3526" s="7">
        <v>39090</v>
      </c>
      <c r="C3526" s="8" t="s">
        <v>13</v>
      </c>
      <c r="D3526" s="8" t="s">
        <v>14</v>
      </c>
      <c r="E3526" s="8" t="s">
        <v>8</v>
      </c>
      <c r="F3526" s="8">
        <v>258121</v>
      </c>
    </row>
    <row r="3527" spans="1:8" x14ac:dyDescent="0.35">
      <c r="A3527" s="6" t="s">
        <v>34</v>
      </c>
      <c r="B3527" s="7">
        <v>40552</v>
      </c>
      <c r="C3527" s="8" t="s">
        <v>23</v>
      </c>
      <c r="D3527" s="8" t="s">
        <v>7</v>
      </c>
      <c r="E3527" s="8" t="s">
        <v>8</v>
      </c>
      <c r="F3527" s="8">
        <v>6839</v>
      </c>
    </row>
    <row r="3528" spans="1:8" x14ac:dyDescent="0.35">
      <c r="A3528" s="6" t="s">
        <v>34</v>
      </c>
      <c r="B3528" s="7">
        <v>41280</v>
      </c>
      <c r="C3528" s="8" t="s">
        <v>13</v>
      </c>
      <c r="D3528" s="8" t="s">
        <v>14</v>
      </c>
      <c r="E3528" s="8" t="s">
        <v>15</v>
      </c>
      <c r="F3528" s="8">
        <v>48860</v>
      </c>
    </row>
    <row r="3529" spans="1:8" x14ac:dyDescent="0.35">
      <c r="A3529" s="6" t="s">
        <v>34</v>
      </c>
      <c r="B3529" s="7">
        <v>42372</v>
      </c>
      <c r="C3529" s="8" t="s">
        <v>13</v>
      </c>
      <c r="D3529" s="8" t="s">
        <v>7</v>
      </c>
      <c r="E3529" s="8" t="s">
        <v>8</v>
      </c>
      <c r="F3529" s="8">
        <v>319105</v>
      </c>
    </row>
    <row r="3530" spans="1:8" x14ac:dyDescent="0.35">
      <c r="A3530" s="6" t="s">
        <v>42</v>
      </c>
      <c r="B3530" s="7">
        <v>43109</v>
      </c>
      <c r="C3530" s="8" t="s">
        <v>16</v>
      </c>
      <c r="D3530" s="8" t="s">
        <v>7</v>
      </c>
      <c r="E3530" s="8" t="s">
        <v>8</v>
      </c>
      <c r="F3530" s="8">
        <v>142263</v>
      </c>
    </row>
    <row r="3531" spans="1:8" x14ac:dyDescent="0.35">
      <c r="A3531" s="6" t="s">
        <v>34</v>
      </c>
      <c r="B3531" s="7">
        <v>42741</v>
      </c>
      <c r="C3531" s="8" t="s">
        <v>23</v>
      </c>
      <c r="D3531" s="8" t="s">
        <v>14</v>
      </c>
      <c r="E3531" s="8" t="s">
        <v>8</v>
      </c>
      <c r="F3531" s="8">
        <v>8433</v>
      </c>
    </row>
    <row r="3532" spans="1:8" x14ac:dyDescent="0.35">
      <c r="A3532" s="6" t="s">
        <v>34</v>
      </c>
      <c r="B3532" s="7">
        <v>41276</v>
      </c>
      <c r="C3532" s="8" t="s">
        <v>21</v>
      </c>
      <c r="D3532" s="8" t="s">
        <v>7</v>
      </c>
      <c r="E3532" s="8" t="s">
        <v>15</v>
      </c>
      <c r="F3532" s="8">
        <v>15834</v>
      </c>
    </row>
    <row r="3533" spans="1:8" x14ac:dyDescent="0.35">
      <c r="A3533" s="6" t="s">
        <v>34</v>
      </c>
      <c r="B3533" s="7">
        <v>42374</v>
      </c>
      <c r="C3533" s="8" t="s">
        <v>18</v>
      </c>
      <c r="D3533" s="8" t="s">
        <v>14</v>
      </c>
      <c r="E3533" s="8" t="s">
        <v>8</v>
      </c>
      <c r="F3533" s="8">
        <v>102776</v>
      </c>
    </row>
    <row r="3534" spans="1:8" x14ac:dyDescent="0.35">
      <c r="A3534" s="6" t="s">
        <v>34</v>
      </c>
      <c r="B3534" s="7">
        <v>39094</v>
      </c>
      <c r="C3534" s="8" t="s">
        <v>21</v>
      </c>
      <c r="D3534" s="8" t="s">
        <v>7</v>
      </c>
      <c r="E3534" s="8" t="s">
        <v>15</v>
      </c>
      <c r="F3534" s="8">
        <v>63263</v>
      </c>
    </row>
    <row r="3535" spans="1:8" x14ac:dyDescent="0.35">
      <c r="A3535" s="6" t="s">
        <v>46</v>
      </c>
      <c r="B3535" s="7">
        <v>43111</v>
      </c>
      <c r="C3535" s="8" t="s">
        <v>18</v>
      </c>
      <c r="D3535" s="8" t="s">
        <v>14</v>
      </c>
      <c r="E3535" s="8" t="s">
        <v>8</v>
      </c>
      <c r="F3535" s="8">
        <v>118445</v>
      </c>
    </row>
    <row r="3536" spans="1:8" x14ac:dyDescent="0.35">
      <c r="A3536" s="6">
        <v>43750.250694444447</v>
      </c>
      <c r="B3536" s="7">
        <v>43475</v>
      </c>
      <c r="C3536" s="8" t="s">
        <v>13</v>
      </c>
      <c r="D3536" s="8" t="s">
        <v>7</v>
      </c>
      <c r="E3536" s="8" t="s">
        <v>8</v>
      </c>
      <c r="F3536" s="8">
        <v>232467</v>
      </c>
      <c r="G3536" s="1"/>
      <c r="H3536" s="1"/>
    </row>
    <row r="3537" spans="1:8" x14ac:dyDescent="0.35">
      <c r="A3537" s="6" t="s">
        <v>34</v>
      </c>
      <c r="B3537" s="7">
        <v>39454</v>
      </c>
      <c r="C3537" s="8" t="s">
        <v>16</v>
      </c>
      <c r="D3537" s="8" t="s">
        <v>14</v>
      </c>
      <c r="E3537" s="8" t="s">
        <v>15</v>
      </c>
      <c r="F3537" s="8">
        <v>5240</v>
      </c>
    </row>
    <row r="3538" spans="1:8" x14ac:dyDescent="0.35">
      <c r="A3538" s="6" t="s">
        <v>34</v>
      </c>
      <c r="B3538" s="7">
        <v>40553</v>
      </c>
      <c r="C3538" s="8" t="s">
        <v>18</v>
      </c>
      <c r="D3538" s="8" t="s">
        <v>7</v>
      </c>
      <c r="E3538" s="8" t="s">
        <v>8</v>
      </c>
      <c r="F3538" s="8">
        <v>75</v>
      </c>
    </row>
    <row r="3539" spans="1:8" x14ac:dyDescent="0.35">
      <c r="A3539" s="6">
        <v>43862.446527777778</v>
      </c>
      <c r="B3539" s="7">
        <v>43476</v>
      </c>
      <c r="C3539" s="8" t="s">
        <v>16</v>
      </c>
      <c r="D3539" s="8" t="s">
        <v>7</v>
      </c>
      <c r="E3539" s="8" t="s">
        <v>8</v>
      </c>
      <c r="F3539" s="8">
        <v>130261</v>
      </c>
      <c r="G3539" s="1"/>
      <c r="H3539" s="1"/>
    </row>
    <row r="3540" spans="1:8" x14ac:dyDescent="0.35">
      <c r="A3540" s="6" t="s">
        <v>34</v>
      </c>
      <c r="B3540" s="7">
        <v>39088</v>
      </c>
      <c r="C3540" s="8" t="s">
        <v>10</v>
      </c>
      <c r="D3540" s="8" t="s">
        <v>7</v>
      </c>
      <c r="E3540" s="8" t="s">
        <v>15</v>
      </c>
      <c r="F3540" s="8">
        <v>50790</v>
      </c>
    </row>
    <row r="3541" spans="1:8" x14ac:dyDescent="0.35">
      <c r="A3541" s="6" t="s">
        <v>34</v>
      </c>
      <c r="B3541" s="7">
        <v>40190</v>
      </c>
      <c r="C3541" s="8" t="s">
        <v>20</v>
      </c>
      <c r="D3541" s="8" t="s">
        <v>7</v>
      </c>
      <c r="E3541" s="8" t="s">
        <v>15</v>
      </c>
      <c r="F3541" s="8">
        <v>35337</v>
      </c>
    </row>
    <row r="3542" spans="1:8" x14ac:dyDescent="0.35">
      <c r="A3542" s="6" t="s">
        <v>34</v>
      </c>
      <c r="B3542" s="7">
        <v>42738</v>
      </c>
      <c r="C3542" s="8" t="s">
        <v>18</v>
      </c>
      <c r="D3542" s="8" t="s">
        <v>14</v>
      </c>
      <c r="E3542" s="8" t="s">
        <v>15</v>
      </c>
      <c r="F3542" s="8">
        <v>4448</v>
      </c>
    </row>
    <row r="3543" spans="1:8" x14ac:dyDescent="0.35">
      <c r="A3543" s="6">
        <v>44109.250694444447</v>
      </c>
      <c r="B3543" s="7">
        <v>43834</v>
      </c>
      <c r="C3543" s="8" t="s">
        <v>22</v>
      </c>
      <c r="D3543" s="8" t="s">
        <v>14</v>
      </c>
      <c r="E3543" s="8" t="s">
        <v>15</v>
      </c>
      <c r="F3543" s="8">
        <v>644</v>
      </c>
      <c r="G3543" s="1"/>
      <c r="H3543" s="1"/>
    </row>
    <row r="3544" spans="1:8" x14ac:dyDescent="0.35">
      <c r="A3544" s="6" t="s">
        <v>34</v>
      </c>
      <c r="B3544" s="7">
        <v>40915</v>
      </c>
      <c r="C3544" s="8" t="s">
        <v>20</v>
      </c>
      <c r="D3544" s="8" t="s">
        <v>14</v>
      </c>
      <c r="E3544" s="8" t="s">
        <v>8</v>
      </c>
      <c r="F3544" s="8">
        <v>150480</v>
      </c>
    </row>
    <row r="3545" spans="1:8" x14ac:dyDescent="0.35">
      <c r="A3545" s="6" t="s">
        <v>34</v>
      </c>
      <c r="B3545" s="7">
        <v>40184</v>
      </c>
      <c r="C3545" s="8" t="s">
        <v>20</v>
      </c>
      <c r="D3545" s="8" t="s">
        <v>14</v>
      </c>
      <c r="E3545" s="8" t="s">
        <v>15</v>
      </c>
      <c r="F3545" s="8">
        <v>26666</v>
      </c>
    </row>
    <row r="3546" spans="1:8" x14ac:dyDescent="0.35">
      <c r="A3546" s="6" t="s">
        <v>49</v>
      </c>
      <c r="B3546" s="7">
        <v>43835</v>
      </c>
      <c r="C3546" s="8" t="s">
        <v>20</v>
      </c>
      <c r="D3546" s="8" t="s">
        <v>14</v>
      </c>
      <c r="E3546" s="8" t="s">
        <v>8</v>
      </c>
      <c r="F3546" s="8">
        <v>28189</v>
      </c>
    </row>
    <row r="3547" spans="1:8" x14ac:dyDescent="0.35">
      <c r="A3547" s="6" t="s">
        <v>34</v>
      </c>
      <c r="B3547" s="7">
        <v>39821</v>
      </c>
      <c r="C3547" s="8" t="s">
        <v>20</v>
      </c>
      <c r="D3547" s="8" t="s">
        <v>14</v>
      </c>
      <c r="E3547" s="8" t="s">
        <v>8</v>
      </c>
      <c r="F3547" s="8">
        <v>319834</v>
      </c>
    </row>
    <row r="3548" spans="1:8" x14ac:dyDescent="0.35">
      <c r="A3548" s="6" t="s">
        <v>34</v>
      </c>
      <c r="B3548" s="7">
        <v>38726</v>
      </c>
      <c r="C3548" s="8" t="s">
        <v>16</v>
      </c>
      <c r="D3548" s="8" t="s">
        <v>7</v>
      </c>
      <c r="E3548" s="8" t="s">
        <v>8</v>
      </c>
      <c r="F3548" s="8">
        <v>110864</v>
      </c>
    </row>
    <row r="3549" spans="1:8" x14ac:dyDescent="0.35">
      <c r="A3549" s="6" t="s">
        <v>39</v>
      </c>
      <c r="B3549" s="7">
        <v>43475</v>
      </c>
      <c r="C3549" s="8" t="s">
        <v>23</v>
      </c>
      <c r="D3549" s="8" t="s">
        <v>7</v>
      </c>
      <c r="E3549" s="8" t="s">
        <v>15</v>
      </c>
      <c r="F3549" s="8">
        <v>711911</v>
      </c>
    </row>
    <row r="3550" spans="1:8" x14ac:dyDescent="0.35">
      <c r="A3550" s="6">
        <v>44105.250694444447</v>
      </c>
      <c r="B3550" s="7">
        <v>43477</v>
      </c>
      <c r="C3550" s="8" t="s">
        <v>21</v>
      </c>
      <c r="D3550" s="8" t="s">
        <v>14</v>
      </c>
      <c r="E3550" s="8" t="s">
        <v>8</v>
      </c>
      <c r="F3550" s="8">
        <v>292533</v>
      </c>
      <c r="G3550" s="1"/>
      <c r="H3550" s="1"/>
    </row>
    <row r="3551" spans="1:8" x14ac:dyDescent="0.35">
      <c r="A3551" s="6">
        <v>43745.250694444447</v>
      </c>
      <c r="B3551" s="7">
        <v>43471</v>
      </c>
      <c r="C3551" s="8" t="s">
        <v>20</v>
      </c>
      <c r="D3551" s="8" t="s">
        <v>7</v>
      </c>
      <c r="E3551" s="8" t="s">
        <v>15</v>
      </c>
      <c r="F3551" s="8">
        <v>47569</v>
      </c>
      <c r="G3551" s="1"/>
      <c r="H3551" s="1"/>
    </row>
    <row r="3552" spans="1:8" x14ac:dyDescent="0.35">
      <c r="A3552" s="6" t="s">
        <v>42</v>
      </c>
      <c r="B3552" s="7">
        <v>43109</v>
      </c>
      <c r="C3552" s="8" t="s">
        <v>22</v>
      </c>
      <c r="D3552" s="8" t="s">
        <v>7</v>
      </c>
      <c r="E3552" s="8" t="s">
        <v>8</v>
      </c>
      <c r="F3552" s="8">
        <v>316955</v>
      </c>
    </row>
    <row r="3553" spans="1:8" x14ac:dyDescent="0.35">
      <c r="A3553" s="6" t="s">
        <v>34</v>
      </c>
      <c r="B3553" s="7">
        <v>39820</v>
      </c>
      <c r="C3553" s="8" t="s">
        <v>10</v>
      </c>
      <c r="D3553" s="8" t="s">
        <v>7</v>
      </c>
      <c r="E3553" s="8" t="s">
        <v>15</v>
      </c>
      <c r="F3553" s="8">
        <v>42818</v>
      </c>
    </row>
    <row r="3554" spans="1:8" x14ac:dyDescent="0.35">
      <c r="A3554" s="6" t="s">
        <v>34</v>
      </c>
      <c r="B3554" s="7">
        <v>39822</v>
      </c>
      <c r="C3554" s="8" t="s">
        <v>22</v>
      </c>
      <c r="D3554" s="8" t="s">
        <v>14</v>
      </c>
      <c r="E3554" s="8" t="s">
        <v>8</v>
      </c>
      <c r="F3554" s="8">
        <v>355401</v>
      </c>
    </row>
    <row r="3555" spans="1:8" x14ac:dyDescent="0.35">
      <c r="A3555" s="6" t="s">
        <v>34</v>
      </c>
      <c r="B3555" s="7">
        <v>42743</v>
      </c>
      <c r="C3555" s="8" t="s">
        <v>13</v>
      </c>
      <c r="D3555" s="8" t="s">
        <v>14</v>
      </c>
      <c r="E3555" s="8" t="s">
        <v>8</v>
      </c>
      <c r="F3555" s="8">
        <v>289090</v>
      </c>
    </row>
    <row r="3556" spans="1:8" x14ac:dyDescent="0.35">
      <c r="A3556" s="6" t="s">
        <v>34</v>
      </c>
      <c r="B3556" s="7">
        <v>40547</v>
      </c>
      <c r="C3556" s="8" t="s">
        <v>21</v>
      </c>
      <c r="D3556" s="8" t="s">
        <v>14</v>
      </c>
      <c r="E3556" s="8" t="s">
        <v>8</v>
      </c>
      <c r="F3556" s="8">
        <v>213650</v>
      </c>
    </row>
    <row r="3557" spans="1:8" x14ac:dyDescent="0.35">
      <c r="A3557" s="6" t="s">
        <v>34</v>
      </c>
      <c r="B3557" s="7">
        <v>42376</v>
      </c>
      <c r="C3557" s="8" t="s">
        <v>13</v>
      </c>
      <c r="D3557" s="8" t="s">
        <v>14</v>
      </c>
      <c r="E3557" s="8" t="s">
        <v>8</v>
      </c>
      <c r="F3557" s="8">
        <v>374394</v>
      </c>
    </row>
    <row r="3558" spans="1:8" x14ac:dyDescent="0.35">
      <c r="A3558" s="6" t="s">
        <v>34</v>
      </c>
      <c r="B3558" s="7">
        <v>39086</v>
      </c>
      <c r="C3558" s="8" t="s">
        <v>22</v>
      </c>
      <c r="D3558" s="8" t="s">
        <v>14</v>
      </c>
      <c r="E3558" s="8" t="s">
        <v>8</v>
      </c>
      <c r="F3558" s="8">
        <v>416559</v>
      </c>
    </row>
    <row r="3559" spans="1:8" x14ac:dyDescent="0.35">
      <c r="A3559" s="6" t="s">
        <v>34</v>
      </c>
      <c r="B3559" s="7">
        <v>40544</v>
      </c>
      <c r="C3559" s="8" t="s">
        <v>16</v>
      </c>
      <c r="D3559" s="8" t="s">
        <v>7</v>
      </c>
      <c r="E3559" s="8" t="s">
        <v>8</v>
      </c>
      <c r="F3559" s="8">
        <v>134002</v>
      </c>
    </row>
    <row r="3560" spans="1:8" x14ac:dyDescent="0.35">
      <c r="A3560" s="6" t="s">
        <v>38</v>
      </c>
      <c r="B3560" s="7">
        <v>43470</v>
      </c>
      <c r="C3560" s="8" t="s">
        <v>21</v>
      </c>
      <c r="D3560" s="8" t="s">
        <v>7</v>
      </c>
      <c r="E3560" s="8" t="s">
        <v>8</v>
      </c>
      <c r="F3560" s="8">
        <v>298801</v>
      </c>
    </row>
    <row r="3561" spans="1:8" x14ac:dyDescent="0.35">
      <c r="A3561" s="6" t="s">
        <v>34</v>
      </c>
      <c r="B3561" s="7">
        <v>41643</v>
      </c>
      <c r="C3561" s="8" t="s">
        <v>10</v>
      </c>
      <c r="D3561" s="8" t="s">
        <v>14</v>
      </c>
      <c r="E3561" s="8" t="s">
        <v>8</v>
      </c>
      <c r="F3561" s="8">
        <v>333540</v>
      </c>
    </row>
    <row r="3562" spans="1:8" x14ac:dyDescent="0.35">
      <c r="A3562" s="6" t="s">
        <v>34</v>
      </c>
      <c r="B3562" s="7">
        <v>42010</v>
      </c>
      <c r="C3562" s="8" t="s">
        <v>16</v>
      </c>
      <c r="D3562" s="8" t="s">
        <v>14</v>
      </c>
      <c r="E3562" s="8" t="s">
        <v>15</v>
      </c>
      <c r="F3562" s="8">
        <v>4101</v>
      </c>
    </row>
    <row r="3563" spans="1:8" x14ac:dyDescent="0.35">
      <c r="A3563" s="6" t="s">
        <v>34</v>
      </c>
      <c r="B3563" s="7">
        <v>41644</v>
      </c>
      <c r="C3563" s="8" t="s">
        <v>19</v>
      </c>
      <c r="D3563" s="8" t="s">
        <v>7</v>
      </c>
      <c r="E3563" s="8" t="s">
        <v>15</v>
      </c>
      <c r="F3563" s="8">
        <v>199334</v>
      </c>
    </row>
    <row r="3564" spans="1:8" x14ac:dyDescent="0.35">
      <c r="A3564" s="6" t="s">
        <v>34</v>
      </c>
      <c r="B3564" s="7">
        <v>41285</v>
      </c>
      <c r="C3564" s="8" t="s">
        <v>10</v>
      </c>
      <c r="D3564" s="8" t="s">
        <v>7</v>
      </c>
      <c r="E3564" s="8" t="s">
        <v>15</v>
      </c>
      <c r="F3564" s="8">
        <v>37063</v>
      </c>
    </row>
    <row r="3565" spans="1:8" x14ac:dyDescent="0.35">
      <c r="A3565" s="6">
        <v>44047.415277777778</v>
      </c>
      <c r="B3565" s="7">
        <v>43832</v>
      </c>
      <c r="C3565" s="8" t="s">
        <v>20</v>
      </c>
      <c r="D3565" s="8" t="s">
        <v>14</v>
      </c>
      <c r="E3565" s="8" t="s">
        <v>15</v>
      </c>
      <c r="F3565" s="8">
        <v>54855</v>
      </c>
      <c r="G3565" s="1"/>
      <c r="H3565" s="1"/>
    </row>
    <row r="3566" spans="1:8" x14ac:dyDescent="0.35">
      <c r="A3566" s="6" t="s">
        <v>34</v>
      </c>
      <c r="B3566" s="7">
        <v>42378</v>
      </c>
      <c r="C3566" s="8" t="s">
        <v>13</v>
      </c>
      <c r="D3566" s="8" t="s">
        <v>7</v>
      </c>
      <c r="E3566" s="8" t="s">
        <v>15</v>
      </c>
      <c r="F3566" s="8">
        <v>41757</v>
      </c>
    </row>
    <row r="3567" spans="1:8" x14ac:dyDescent="0.35">
      <c r="A3567" s="6" t="s">
        <v>34</v>
      </c>
      <c r="B3567" s="7">
        <v>38722</v>
      </c>
      <c r="C3567" s="8" t="s">
        <v>19</v>
      </c>
      <c r="D3567" s="8" t="s">
        <v>7</v>
      </c>
      <c r="E3567" s="8" t="s">
        <v>8</v>
      </c>
      <c r="F3567" s="8">
        <v>102882</v>
      </c>
    </row>
    <row r="3568" spans="1:8" x14ac:dyDescent="0.35">
      <c r="A3568" s="6" t="s">
        <v>34</v>
      </c>
      <c r="B3568" s="7">
        <v>41276</v>
      </c>
      <c r="C3568" s="8" t="s">
        <v>20</v>
      </c>
      <c r="D3568" s="8" t="s">
        <v>14</v>
      </c>
      <c r="E3568" s="8" t="s">
        <v>8</v>
      </c>
      <c r="F3568" s="8">
        <v>188383</v>
      </c>
    </row>
    <row r="3569" spans="1:8" x14ac:dyDescent="0.35">
      <c r="A3569" s="6" t="s">
        <v>34</v>
      </c>
      <c r="B3569" s="7">
        <v>39089</v>
      </c>
      <c r="C3569" s="8" t="s">
        <v>18</v>
      </c>
      <c r="D3569" s="8" t="s">
        <v>14</v>
      </c>
      <c r="E3569" s="8" t="s">
        <v>8</v>
      </c>
      <c r="F3569" s="8">
        <v>14</v>
      </c>
    </row>
    <row r="3570" spans="1:8" x14ac:dyDescent="0.35">
      <c r="A3570" s="6" t="s">
        <v>34</v>
      </c>
      <c r="B3570" s="7">
        <v>40918</v>
      </c>
      <c r="C3570" s="8" t="s">
        <v>21</v>
      </c>
      <c r="D3570" s="8" t="s">
        <v>7</v>
      </c>
      <c r="E3570" s="8" t="s">
        <v>15</v>
      </c>
      <c r="F3570" s="8">
        <v>21860</v>
      </c>
    </row>
    <row r="3571" spans="1:8" x14ac:dyDescent="0.35">
      <c r="A3571" s="6" t="s">
        <v>34</v>
      </c>
      <c r="B3571" s="7">
        <v>42013</v>
      </c>
      <c r="C3571" s="8" t="s">
        <v>13</v>
      </c>
      <c r="D3571" s="8" t="s">
        <v>14</v>
      </c>
      <c r="E3571" s="8" t="s">
        <v>15</v>
      </c>
      <c r="F3571" s="8">
        <v>1470</v>
      </c>
    </row>
    <row r="3572" spans="1:8" x14ac:dyDescent="0.35">
      <c r="A3572" s="6" t="s">
        <v>34</v>
      </c>
      <c r="B3572" s="7">
        <v>39457</v>
      </c>
      <c r="C3572" s="8" t="s">
        <v>19</v>
      </c>
      <c r="D3572" s="8" t="s">
        <v>14</v>
      </c>
      <c r="E3572" s="8" t="s">
        <v>15</v>
      </c>
      <c r="F3572" s="8">
        <v>144776</v>
      </c>
    </row>
    <row r="3573" spans="1:8" x14ac:dyDescent="0.35">
      <c r="A3573" s="6" t="s">
        <v>34</v>
      </c>
      <c r="B3573" s="7">
        <v>40910</v>
      </c>
      <c r="C3573" s="8" t="s">
        <v>10</v>
      </c>
      <c r="D3573" s="8" t="s">
        <v>14</v>
      </c>
      <c r="E3573" s="8" t="s">
        <v>8</v>
      </c>
      <c r="F3573" s="8">
        <v>211510</v>
      </c>
    </row>
    <row r="3574" spans="1:8" x14ac:dyDescent="0.35">
      <c r="A3574" s="6" t="s">
        <v>34</v>
      </c>
      <c r="B3574" s="7">
        <v>41647</v>
      </c>
      <c r="C3574" s="8" t="s">
        <v>18</v>
      </c>
      <c r="D3574" s="8" t="s">
        <v>7</v>
      </c>
      <c r="E3574" s="8" t="s">
        <v>8</v>
      </c>
      <c r="F3574" s="8">
        <v>61579</v>
      </c>
    </row>
    <row r="3575" spans="1:8" x14ac:dyDescent="0.35">
      <c r="A3575" s="6" t="s">
        <v>34</v>
      </c>
      <c r="B3575" s="7">
        <v>42745</v>
      </c>
      <c r="C3575" s="8" t="s">
        <v>22</v>
      </c>
      <c r="D3575" s="8" t="s">
        <v>14</v>
      </c>
      <c r="E3575" s="8" t="s">
        <v>15</v>
      </c>
      <c r="F3575" s="8">
        <v>47957</v>
      </c>
    </row>
    <row r="3576" spans="1:8" x14ac:dyDescent="0.35">
      <c r="A3576" s="6" t="s">
        <v>34</v>
      </c>
      <c r="B3576" s="7">
        <v>40918</v>
      </c>
      <c r="C3576" s="8" t="s">
        <v>21</v>
      </c>
      <c r="D3576" s="8" t="s">
        <v>7</v>
      </c>
      <c r="E3576" s="8" t="s">
        <v>8</v>
      </c>
      <c r="F3576" s="8">
        <v>163832</v>
      </c>
    </row>
    <row r="3577" spans="1:8" x14ac:dyDescent="0.35">
      <c r="A3577" s="6">
        <v>43743.250694444447</v>
      </c>
      <c r="B3577" s="7">
        <v>43469</v>
      </c>
      <c r="C3577" s="8" t="s">
        <v>20</v>
      </c>
      <c r="D3577" s="8" t="s">
        <v>14</v>
      </c>
      <c r="E3577" s="8" t="s">
        <v>15</v>
      </c>
      <c r="F3577" s="8">
        <v>71630</v>
      </c>
      <c r="G3577" s="1"/>
      <c r="H3577" s="1"/>
    </row>
    <row r="3578" spans="1:8" x14ac:dyDescent="0.35">
      <c r="A3578" s="6" t="s">
        <v>34</v>
      </c>
      <c r="B3578" s="7">
        <v>42008</v>
      </c>
      <c r="C3578" s="8" t="s">
        <v>19</v>
      </c>
      <c r="D3578" s="8" t="s">
        <v>7</v>
      </c>
      <c r="E3578" s="8" t="s">
        <v>15</v>
      </c>
      <c r="F3578" s="8">
        <v>165997</v>
      </c>
    </row>
    <row r="3579" spans="1:8" x14ac:dyDescent="0.35">
      <c r="A3579" s="6" t="s">
        <v>34</v>
      </c>
      <c r="B3579" s="7">
        <v>42742</v>
      </c>
      <c r="C3579" s="8" t="s">
        <v>10</v>
      </c>
      <c r="D3579" s="8" t="s">
        <v>7</v>
      </c>
      <c r="E3579" s="8" t="s">
        <v>15</v>
      </c>
      <c r="F3579" s="8">
        <v>2257</v>
      </c>
    </row>
    <row r="3580" spans="1:8" x14ac:dyDescent="0.35">
      <c r="A3580" s="6" t="s">
        <v>34</v>
      </c>
      <c r="B3580" s="7">
        <v>43103</v>
      </c>
      <c r="C3580" s="8" t="s">
        <v>18</v>
      </c>
      <c r="D3580" s="8" t="s">
        <v>7</v>
      </c>
      <c r="E3580" s="8" t="s">
        <v>15</v>
      </c>
      <c r="F3580" s="8">
        <v>4597</v>
      </c>
    </row>
    <row r="3581" spans="1:8" x14ac:dyDescent="0.35">
      <c r="A3581" s="6" t="s">
        <v>34</v>
      </c>
      <c r="B3581" s="7">
        <v>40186</v>
      </c>
      <c r="C3581" s="8" t="s">
        <v>21</v>
      </c>
      <c r="D3581" s="8" t="s">
        <v>14</v>
      </c>
      <c r="E3581" s="8" t="s">
        <v>15</v>
      </c>
      <c r="F3581" s="8">
        <v>20458</v>
      </c>
    </row>
    <row r="3582" spans="1:8" x14ac:dyDescent="0.35">
      <c r="A3582" s="6" t="s">
        <v>34</v>
      </c>
      <c r="B3582" s="7">
        <v>40913</v>
      </c>
      <c r="C3582" s="8" t="s">
        <v>16</v>
      </c>
      <c r="D3582" s="8" t="s">
        <v>14</v>
      </c>
      <c r="E3582" s="8" t="s">
        <v>8</v>
      </c>
      <c r="F3582" s="8">
        <v>143433</v>
      </c>
    </row>
    <row r="3583" spans="1:8" x14ac:dyDescent="0.35">
      <c r="A3583" s="6" t="s">
        <v>34</v>
      </c>
      <c r="B3583" s="7">
        <v>39822</v>
      </c>
      <c r="C3583" s="8" t="s">
        <v>13</v>
      </c>
      <c r="D3583" s="8" t="s">
        <v>14</v>
      </c>
      <c r="E3583" s="8" t="s">
        <v>15</v>
      </c>
      <c r="F3583" s="8">
        <v>11125</v>
      </c>
    </row>
    <row r="3584" spans="1:8" x14ac:dyDescent="0.35">
      <c r="A3584" s="6" t="s">
        <v>34</v>
      </c>
      <c r="B3584" s="7">
        <v>41279</v>
      </c>
      <c r="C3584" s="8" t="s">
        <v>18</v>
      </c>
      <c r="D3584" s="8" t="s">
        <v>7</v>
      </c>
      <c r="E3584" s="8" t="s">
        <v>15</v>
      </c>
      <c r="F3584" s="8">
        <v>17</v>
      </c>
    </row>
    <row r="3585" spans="1:8" x14ac:dyDescent="0.35">
      <c r="A3585" s="6" t="s">
        <v>34</v>
      </c>
      <c r="B3585" s="7">
        <v>39453</v>
      </c>
      <c r="C3585" s="8" t="s">
        <v>22</v>
      </c>
      <c r="D3585" s="8" t="s">
        <v>7</v>
      </c>
      <c r="E3585" s="8" t="s">
        <v>8</v>
      </c>
      <c r="F3585" s="8">
        <v>412649</v>
      </c>
    </row>
    <row r="3586" spans="1:8" x14ac:dyDescent="0.35">
      <c r="A3586" s="6">
        <v>44472.250694444447</v>
      </c>
      <c r="B3586" s="7">
        <v>44198</v>
      </c>
      <c r="C3586" s="8" t="s">
        <v>6</v>
      </c>
      <c r="D3586" s="8" t="s">
        <v>14</v>
      </c>
      <c r="E3586" s="8" t="s">
        <v>8</v>
      </c>
      <c r="F3586" s="8">
        <v>78577</v>
      </c>
      <c r="G3586" s="1"/>
      <c r="H3586" s="1"/>
    </row>
    <row r="3587" spans="1:8" x14ac:dyDescent="0.35">
      <c r="A3587" s="6" t="s">
        <v>34</v>
      </c>
      <c r="B3587" s="7">
        <v>40916</v>
      </c>
      <c r="C3587" s="8" t="s">
        <v>10</v>
      </c>
      <c r="D3587" s="8" t="s">
        <v>14</v>
      </c>
      <c r="E3587" s="8" t="s">
        <v>15</v>
      </c>
      <c r="F3587" s="8">
        <v>40195</v>
      </c>
    </row>
    <row r="3588" spans="1:8" x14ac:dyDescent="0.35">
      <c r="A3588" s="6" t="s">
        <v>34</v>
      </c>
      <c r="B3588" s="7">
        <v>40186</v>
      </c>
      <c r="C3588" s="8" t="s">
        <v>23</v>
      </c>
      <c r="D3588" s="8" t="s">
        <v>7</v>
      </c>
      <c r="E3588" s="8" t="s">
        <v>15</v>
      </c>
      <c r="F3588" s="8">
        <v>339816</v>
      </c>
    </row>
    <row r="3589" spans="1:8" x14ac:dyDescent="0.35">
      <c r="A3589" s="6">
        <v>43748.250694444447</v>
      </c>
      <c r="B3589" s="7">
        <v>43474</v>
      </c>
      <c r="C3589" s="8" t="s">
        <v>23</v>
      </c>
      <c r="D3589" s="8" t="s">
        <v>14</v>
      </c>
      <c r="E3589" s="8" t="s">
        <v>8</v>
      </c>
      <c r="F3589" s="8">
        <v>6323</v>
      </c>
      <c r="G3589" s="1"/>
      <c r="H3589" s="1"/>
    </row>
    <row r="3590" spans="1:8" x14ac:dyDescent="0.35">
      <c r="A3590" s="6" t="s">
        <v>34</v>
      </c>
      <c r="B3590" s="7">
        <v>41645</v>
      </c>
      <c r="C3590" s="8" t="s">
        <v>21</v>
      </c>
      <c r="D3590" s="8" t="s">
        <v>7</v>
      </c>
      <c r="E3590" s="8" t="s">
        <v>15</v>
      </c>
      <c r="F3590" s="8">
        <v>2931</v>
      </c>
    </row>
    <row r="3591" spans="1:8" x14ac:dyDescent="0.35">
      <c r="A3591" s="6" t="s">
        <v>34</v>
      </c>
      <c r="B3591" s="7">
        <v>39817</v>
      </c>
      <c r="C3591" s="8" t="s">
        <v>22</v>
      </c>
      <c r="D3591" s="8" t="s">
        <v>7</v>
      </c>
      <c r="E3591" s="8" t="s">
        <v>15</v>
      </c>
      <c r="F3591" s="8">
        <v>36245</v>
      </c>
    </row>
    <row r="3592" spans="1:8" x14ac:dyDescent="0.35">
      <c r="A3592" s="6" t="s">
        <v>34</v>
      </c>
      <c r="B3592" s="7">
        <v>41277</v>
      </c>
      <c r="C3592" s="8" t="s">
        <v>23</v>
      </c>
      <c r="D3592" s="8" t="s">
        <v>14</v>
      </c>
      <c r="E3592" s="8" t="s">
        <v>8</v>
      </c>
      <c r="F3592" s="8">
        <v>5987</v>
      </c>
    </row>
    <row r="3593" spans="1:8" x14ac:dyDescent="0.35">
      <c r="A3593" s="6" t="s">
        <v>34</v>
      </c>
      <c r="B3593" s="7">
        <v>40549</v>
      </c>
      <c r="C3593" s="8" t="s">
        <v>13</v>
      </c>
      <c r="D3593" s="8" t="s">
        <v>14</v>
      </c>
      <c r="E3593" s="8" t="s">
        <v>8</v>
      </c>
      <c r="F3593" s="8">
        <v>246003</v>
      </c>
    </row>
    <row r="3594" spans="1:8" x14ac:dyDescent="0.35">
      <c r="A3594" s="6" t="s">
        <v>34</v>
      </c>
      <c r="B3594" s="7">
        <v>42377</v>
      </c>
      <c r="C3594" s="8" t="s">
        <v>22</v>
      </c>
      <c r="D3594" s="8" t="s">
        <v>7</v>
      </c>
      <c r="E3594" s="8" t="s">
        <v>8</v>
      </c>
      <c r="F3594" s="8">
        <v>379123</v>
      </c>
    </row>
    <row r="3595" spans="1:8" x14ac:dyDescent="0.35">
      <c r="A3595" s="6" t="s">
        <v>34</v>
      </c>
      <c r="B3595" s="7">
        <v>42013</v>
      </c>
      <c r="C3595" s="8" t="s">
        <v>18</v>
      </c>
      <c r="D3595" s="8" t="s">
        <v>14</v>
      </c>
      <c r="E3595" s="8" t="s">
        <v>8</v>
      </c>
      <c r="F3595" s="8">
        <v>84179</v>
      </c>
    </row>
    <row r="3596" spans="1:8" x14ac:dyDescent="0.35">
      <c r="A3596" s="6" t="s">
        <v>50</v>
      </c>
      <c r="B3596" s="7">
        <v>43472</v>
      </c>
      <c r="C3596" s="8" t="s">
        <v>10</v>
      </c>
      <c r="D3596" s="8" t="s">
        <v>14</v>
      </c>
      <c r="E3596" s="8" t="s">
        <v>8</v>
      </c>
      <c r="F3596" s="8">
        <v>504207</v>
      </c>
    </row>
    <row r="3597" spans="1:8" x14ac:dyDescent="0.35">
      <c r="A3597" s="6" t="s">
        <v>34</v>
      </c>
      <c r="B3597" s="7">
        <v>39455</v>
      </c>
      <c r="C3597" s="8" t="s">
        <v>16</v>
      </c>
      <c r="D3597" s="8" t="s">
        <v>7</v>
      </c>
      <c r="E3597" s="8" t="s">
        <v>15</v>
      </c>
      <c r="F3597" s="8">
        <v>5721</v>
      </c>
    </row>
    <row r="3598" spans="1:8" x14ac:dyDescent="0.35">
      <c r="A3598" s="6">
        <v>43862.446527777778</v>
      </c>
      <c r="B3598" s="7">
        <v>43476</v>
      </c>
      <c r="C3598" s="8" t="s">
        <v>23</v>
      </c>
      <c r="D3598" s="8" t="s">
        <v>14</v>
      </c>
      <c r="E3598" s="8" t="s">
        <v>15</v>
      </c>
      <c r="F3598" s="8">
        <v>641618</v>
      </c>
      <c r="G3598" s="1"/>
      <c r="H3598" s="1"/>
    </row>
    <row r="3599" spans="1:8" x14ac:dyDescent="0.35">
      <c r="A3599" s="6" t="s">
        <v>34</v>
      </c>
      <c r="B3599" s="7">
        <v>39819</v>
      </c>
      <c r="C3599" s="8" t="s">
        <v>10</v>
      </c>
      <c r="D3599" s="8" t="s">
        <v>14</v>
      </c>
      <c r="E3599" s="8" t="s">
        <v>8</v>
      </c>
      <c r="F3599" s="8">
        <v>171589</v>
      </c>
    </row>
    <row r="3600" spans="1:8" x14ac:dyDescent="0.35">
      <c r="A3600" s="6" t="s">
        <v>34</v>
      </c>
      <c r="B3600" s="7">
        <v>42010</v>
      </c>
      <c r="C3600" s="8" t="s">
        <v>13</v>
      </c>
      <c r="D3600" s="8" t="s">
        <v>7</v>
      </c>
      <c r="E3600" s="8" t="s">
        <v>8</v>
      </c>
      <c r="F3600" s="8">
        <v>316362</v>
      </c>
    </row>
    <row r="3601" spans="1:6" x14ac:dyDescent="0.35">
      <c r="A3601" s="6" t="s">
        <v>34</v>
      </c>
      <c r="B3601" s="7">
        <v>42010</v>
      </c>
      <c r="C3601" s="8" t="s">
        <v>23</v>
      </c>
      <c r="D3601" s="8" t="s">
        <v>7</v>
      </c>
      <c r="E3601" s="8" t="s">
        <v>15</v>
      </c>
      <c r="F3601" s="8">
        <v>523033</v>
      </c>
    </row>
    <row r="3602" spans="1:6" x14ac:dyDescent="0.35">
      <c r="A3602" s="6" t="s">
        <v>34</v>
      </c>
      <c r="B3602" s="7">
        <v>42373</v>
      </c>
      <c r="C3602" s="8" t="s">
        <v>23</v>
      </c>
      <c r="D3602" s="8" t="s">
        <v>14</v>
      </c>
      <c r="E3602" s="8" t="s">
        <v>15</v>
      </c>
      <c r="F3602" s="8">
        <v>527926</v>
      </c>
    </row>
    <row r="3603" spans="1:6" x14ac:dyDescent="0.35">
      <c r="A3603" s="6" t="s">
        <v>34</v>
      </c>
      <c r="B3603" s="7">
        <v>41275</v>
      </c>
      <c r="C3603" s="8" t="s">
        <v>10</v>
      </c>
      <c r="D3603" s="8" t="s">
        <v>7</v>
      </c>
      <c r="E3603" s="8" t="s">
        <v>8</v>
      </c>
      <c r="F3603" s="8">
        <v>235382</v>
      </c>
    </row>
    <row r="3604" spans="1:6" x14ac:dyDescent="0.35">
      <c r="A3604" s="6" t="s">
        <v>52</v>
      </c>
      <c r="B3604" s="7">
        <v>43107</v>
      </c>
      <c r="C3604" s="8" t="s">
        <v>23</v>
      </c>
      <c r="D3604" s="8" t="s">
        <v>7</v>
      </c>
      <c r="E3604" s="8" t="s">
        <v>15</v>
      </c>
      <c r="F3604" s="8">
        <v>798857</v>
      </c>
    </row>
    <row r="3605" spans="1:6" x14ac:dyDescent="0.35">
      <c r="A3605" s="6" t="s">
        <v>34</v>
      </c>
      <c r="B3605" s="7">
        <v>42377</v>
      </c>
      <c r="C3605" s="8" t="s">
        <v>10</v>
      </c>
      <c r="D3605" s="8" t="s">
        <v>14</v>
      </c>
      <c r="E3605" s="8" t="s">
        <v>8</v>
      </c>
      <c r="F3605" s="8">
        <v>403073</v>
      </c>
    </row>
    <row r="3606" spans="1:6" x14ac:dyDescent="0.35">
      <c r="A3606" s="6" t="s">
        <v>34</v>
      </c>
      <c r="B3606" s="7">
        <v>39818</v>
      </c>
      <c r="C3606" s="8" t="s">
        <v>19</v>
      </c>
      <c r="D3606" s="8" t="s">
        <v>14</v>
      </c>
      <c r="E3606" s="8" t="s">
        <v>15</v>
      </c>
      <c r="F3606" s="8">
        <v>127298</v>
      </c>
    </row>
    <row r="3607" spans="1:6" x14ac:dyDescent="0.35">
      <c r="A3607" s="6" t="s">
        <v>34</v>
      </c>
      <c r="B3607" s="7">
        <v>41643</v>
      </c>
      <c r="C3607" s="8" t="s">
        <v>19</v>
      </c>
      <c r="D3607" s="8" t="s">
        <v>7</v>
      </c>
      <c r="E3607" s="8" t="s">
        <v>15</v>
      </c>
      <c r="F3607" s="8">
        <v>178124</v>
      </c>
    </row>
    <row r="3608" spans="1:6" x14ac:dyDescent="0.35">
      <c r="A3608" s="6" t="s">
        <v>34</v>
      </c>
      <c r="B3608" s="7">
        <v>42381</v>
      </c>
      <c r="C3608" s="8" t="s">
        <v>18</v>
      </c>
      <c r="D3608" s="8" t="s">
        <v>7</v>
      </c>
      <c r="E3608" s="8" t="s">
        <v>8</v>
      </c>
      <c r="F3608" s="8">
        <v>109614</v>
      </c>
    </row>
    <row r="3609" spans="1:6" x14ac:dyDescent="0.35">
      <c r="A3609" s="6" t="s">
        <v>34</v>
      </c>
      <c r="B3609" s="7">
        <v>41649</v>
      </c>
      <c r="C3609" s="8" t="s">
        <v>10</v>
      </c>
      <c r="D3609" s="8" t="s">
        <v>14</v>
      </c>
      <c r="E3609" s="8" t="s">
        <v>8</v>
      </c>
      <c r="F3609" s="8">
        <v>334386</v>
      </c>
    </row>
    <row r="3610" spans="1:6" x14ac:dyDescent="0.35">
      <c r="A3610" s="6" t="s">
        <v>34</v>
      </c>
      <c r="B3610" s="7">
        <v>41284</v>
      </c>
      <c r="C3610" s="8" t="s">
        <v>10</v>
      </c>
      <c r="D3610" s="8" t="s">
        <v>14</v>
      </c>
      <c r="E3610" s="8" t="s">
        <v>15</v>
      </c>
      <c r="F3610" s="8">
        <v>30889</v>
      </c>
    </row>
    <row r="3611" spans="1:6" x14ac:dyDescent="0.35">
      <c r="A3611" s="6" t="s">
        <v>34</v>
      </c>
      <c r="B3611" s="7">
        <v>42736</v>
      </c>
      <c r="C3611" s="8" t="s">
        <v>22</v>
      </c>
      <c r="D3611" s="8" t="s">
        <v>14</v>
      </c>
      <c r="E3611" s="8" t="s">
        <v>15</v>
      </c>
      <c r="F3611" s="8">
        <v>46133</v>
      </c>
    </row>
    <row r="3612" spans="1:6" x14ac:dyDescent="0.35">
      <c r="A3612" s="6" t="s">
        <v>34</v>
      </c>
      <c r="B3612" s="7">
        <v>38720</v>
      </c>
      <c r="C3612" s="8" t="s">
        <v>13</v>
      </c>
      <c r="D3612" s="8" t="s">
        <v>7</v>
      </c>
      <c r="E3612" s="8" t="s">
        <v>8</v>
      </c>
      <c r="F3612" s="8">
        <v>215690</v>
      </c>
    </row>
    <row r="3613" spans="1:6" x14ac:dyDescent="0.35">
      <c r="A3613" s="6" t="s">
        <v>34</v>
      </c>
      <c r="B3613" s="7">
        <v>41640</v>
      </c>
      <c r="C3613" s="8" t="s">
        <v>10</v>
      </c>
      <c r="D3613" s="8" t="s">
        <v>7</v>
      </c>
      <c r="E3613" s="8" t="s">
        <v>8</v>
      </c>
      <c r="F3613" s="8">
        <v>294466</v>
      </c>
    </row>
    <row r="3614" spans="1:6" x14ac:dyDescent="0.35">
      <c r="A3614" s="6" t="s">
        <v>34</v>
      </c>
      <c r="B3614" s="7">
        <v>42011</v>
      </c>
      <c r="C3614" s="8" t="s">
        <v>20</v>
      </c>
      <c r="D3614" s="8" t="s">
        <v>7</v>
      </c>
      <c r="E3614" s="8" t="s">
        <v>15</v>
      </c>
      <c r="F3614" s="8">
        <v>46011</v>
      </c>
    </row>
    <row r="3615" spans="1:6" x14ac:dyDescent="0.35">
      <c r="A3615" s="6" t="s">
        <v>34</v>
      </c>
      <c r="B3615" s="7">
        <v>40189</v>
      </c>
      <c r="C3615" s="8" t="s">
        <v>20</v>
      </c>
      <c r="D3615" s="8" t="s">
        <v>7</v>
      </c>
      <c r="E3615" s="8" t="s">
        <v>8</v>
      </c>
      <c r="F3615" s="8">
        <v>236219</v>
      </c>
    </row>
    <row r="3616" spans="1:6" x14ac:dyDescent="0.35">
      <c r="A3616" s="6" t="s">
        <v>34</v>
      </c>
      <c r="B3616" s="7">
        <v>39452</v>
      </c>
      <c r="C3616" s="8" t="s">
        <v>21</v>
      </c>
      <c r="D3616" s="8" t="s">
        <v>14</v>
      </c>
      <c r="E3616" s="8" t="s">
        <v>15</v>
      </c>
      <c r="F3616" s="8">
        <v>17356</v>
      </c>
    </row>
    <row r="3617" spans="1:8" x14ac:dyDescent="0.35">
      <c r="A3617" s="6" t="s">
        <v>34</v>
      </c>
      <c r="B3617" s="7">
        <v>42016</v>
      </c>
      <c r="C3617" s="8" t="s">
        <v>13</v>
      </c>
      <c r="D3617" s="8" t="s">
        <v>7</v>
      </c>
      <c r="E3617" s="8" t="s">
        <v>15</v>
      </c>
      <c r="F3617" s="8">
        <v>57183</v>
      </c>
    </row>
    <row r="3618" spans="1:8" x14ac:dyDescent="0.35">
      <c r="A3618" s="6" t="s">
        <v>34</v>
      </c>
      <c r="B3618" s="7">
        <v>40188</v>
      </c>
      <c r="C3618" s="8" t="s">
        <v>13</v>
      </c>
      <c r="D3618" s="8" t="s">
        <v>7</v>
      </c>
      <c r="E3618" s="8" t="s">
        <v>15</v>
      </c>
      <c r="F3618" s="8">
        <v>7812</v>
      </c>
    </row>
    <row r="3619" spans="1:8" x14ac:dyDescent="0.35">
      <c r="A3619" s="6" t="s">
        <v>34</v>
      </c>
      <c r="B3619" s="7">
        <v>41650</v>
      </c>
      <c r="C3619" s="8" t="s">
        <v>20</v>
      </c>
      <c r="D3619" s="8" t="s">
        <v>7</v>
      </c>
      <c r="E3619" s="8" t="s">
        <v>8</v>
      </c>
      <c r="F3619" s="8">
        <v>297046</v>
      </c>
    </row>
    <row r="3620" spans="1:8" x14ac:dyDescent="0.35">
      <c r="A3620" s="6" t="s">
        <v>34</v>
      </c>
      <c r="B3620" s="7">
        <v>39089</v>
      </c>
      <c r="C3620" s="8" t="s">
        <v>22</v>
      </c>
      <c r="D3620" s="8" t="s">
        <v>14</v>
      </c>
      <c r="E3620" s="8" t="s">
        <v>15</v>
      </c>
      <c r="F3620" s="8">
        <v>62076</v>
      </c>
    </row>
    <row r="3621" spans="1:8" x14ac:dyDescent="0.35">
      <c r="A3621" s="6" t="s">
        <v>44</v>
      </c>
      <c r="B3621" s="7">
        <v>43468</v>
      </c>
      <c r="C3621" s="8" t="s">
        <v>23</v>
      </c>
      <c r="D3621" s="8" t="s">
        <v>7</v>
      </c>
      <c r="E3621" s="8" t="s">
        <v>8</v>
      </c>
      <c r="F3621" s="8">
        <v>24976</v>
      </c>
    </row>
    <row r="3622" spans="1:8" x14ac:dyDescent="0.35">
      <c r="A3622" s="6" t="s">
        <v>34</v>
      </c>
      <c r="B3622" s="7">
        <v>42738</v>
      </c>
      <c r="C3622" s="8" t="s">
        <v>16</v>
      </c>
      <c r="D3622" s="8" t="s">
        <v>7</v>
      </c>
      <c r="E3622" s="8" t="s">
        <v>15</v>
      </c>
      <c r="F3622" s="8">
        <v>8591</v>
      </c>
    </row>
    <row r="3623" spans="1:8" x14ac:dyDescent="0.35">
      <c r="A3623" s="6" t="s">
        <v>34</v>
      </c>
      <c r="B3623" s="7">
        <v>38726</v>
      </c>
      <c r="C3623" s="8" t="s">
        <v>10</v>
      </c>
      <c r="D3623" s="8" t="s">
        <v>14</v>
      </c>
      <c r="E3623" s="8" t="s">
        <v>8</v>
      </c>
      <c r="F3623" s="8">
        <v>140796</v>
      </c>
    </row>
    <row r="3624" spans="1:8" x14ac:dyDescent="0.35">
      <c r="A3624" s="6" t="s">
        <v>34</v>
      </c>
      <c r="B3624" s="7">
        <v>40180</v>
      </c>
      <c r="C3624" s="8" t="s">
        <v>10</v>
      </c>
      <c r="D3624" s="8" t="s">
        <v>14</v>
      </c>
      <c r="E3624" s="8" t="s">
        <v>8</v>
      </c>
      <c r="F3624" s="8">
        <v>177502</v>
      </c>
    </row>
    <row r="3625" spans="1:8" x14ac:dyDescent="0.35">
      <c r="A3625" s="6" t="s">
        <v>34</v>
      </c>
      <c r="B3625" s="7">
        <v>40190</v>
      </c>
      <c r="C3625" s="8" t="s">
        <v>22</v>
      </c>
      <c r="D3625" s="8" t="s">
        <v>7</v>
      </c>
      <c r="E3625" s="8" t="s">
        <v>15</v>
      </c>
      <c r="F3625" s="8">
        <v>37015</v>
      </c>
    </row>
    <row r="3626" spans="1:8" x14ac:dyDescent="0.35">
      <c r="A3626" s="6">
        <v>44047.415277777778</v>
      </c>
      <c r="B3626" s="7">
        <v>43833</v>
      </c>
      <c r="C3626" s="8" t="s">
        <v>21</v>
      </c>
      <c r="D3626" s="8" t="s">
        <v>14</v>
      </c>
      <c r="E3626" s="8" t="s">
        <v>8</v>
      </c>
      <c r="F3626" s="8">
        <v>130674</v>
      </c>
      <c r="G3626" s="1"/>
      <c r="H3626" s="1"/>
    </row>
    <row r="3627" spans="1:8" x14ac:dyDescent="0.35">
      <c r="A3627" s="6" t="s">
        <v>34</v>
      </c>
      <c r="B3627" s="7">
        <v>39820</v>
      </c>
      <c r="C3627" s="8" t="s">
        <v>13</v>
      </c>
      <c r="D3627" s="8" t="s">
        <v>7</v>
      </c>
      <c r="E3627" s="8" t="s">
        <v>15</v>
      </c>
      <c r="F3627" s="8">
        <v>15745</v>
      </c>
    </row>
    <row r="3628" spans="1:8" x14ac:dyDescent="0.35">
      <c r="A3628" s="6" t="s">
        <v>34</v>
      </c>
      <c r="B3628" s="7">
        <v>39825</v>
      </c>
      <c r="C3628" s="8" t="s">
        <v>16</v>
      </c>
      <c r="D3628" s="8" t="s">
        <v>7</v>
      </c>
      <c r="E3628" s="8" t="s">
        <v>15</v>
      </c>
      <c r="F3628" s="8">
        <v>6853</v>
      </c>
    </row>
    <row r="3629" spans="1:8" x14ac:dyDescent="0.35">
      <c r="A3629" s="6" t="s">
        <v>34</v>
      </c>
      <c r="B3629" s="7">
        <v>39451</v>
      </c>
      <c r="C3629" s="8" t="s">
        <v>13</v>
      </c>
      <c r="D3629" s="8" t="s">
        <v>14</v>
      </c>
      <c r="E3629" s="8" t="s">
        <v>8</v>
      </c>
      <c r="F3629" s="8">
        <v>218851</v>
      </c>
    </row>
    <row r="3630" spans="1:8" x14ac:dyDescent="0.35">
      <c r="A3630" s="6" t="s">
        <v>34</v>
      </c>
      <c r="B3630" s="7">
        <v>39824</v>
      </c>
      <c r="C3630" s="8" t="s">
        <v>23</v>
      </c>
      <c r="D3630" s="8" t="s">
        <v>7</v>
      </c>
      <c r="E3630" s="8" t="s">
        <v>8</v>
      </c>
      <c r="F3630" s="8">
        <v>6145</v>
      </c>
    </row>
    <row r="3631" spans="1:8" x14ac:dyDescent="0.35">
      <c r="A3631" s="6" t="s">
        <v>34</v>
      </c>
      <c r="B3631" s="7">
        <v>39448</v>
      </c>
      <c r="C3631" s="8" t="s">
        <v>22</v>
      </c>
      <c r="D3631" s="8" t="s">
        <v>7</v>
      </c>
      <c r="E3631" s="8" t="s">
        <v>8</v>
      </c>
      <c r="F3631" s="8">
        <v>372797</v>
      </c>
    </row>
    <row r="3632" spans="1:8" x14ac:dyDescent="0.35">
      <c r="A3632" s="6" t="s">
        <v>34</v>
      </c>
      <c r="B3632" s="7">
        <v>42371</v>
      </c>
      <c r="C3632" s="8" t="s">
        <v>21</v>
      </c>
      <c r="D3632" s="8" t="s">
        <v>7</v>
      </c>
      <c r="E3632" s="8" t="s">
        <v>15</v>
      </c>
      <c r="F3632" s="8">
        <v>1045</v>
      </c>
    </row>
    <row r="3633" spans="1:8" x14ac:dyDescent="0.35">
      <c r="A3633" s="6" t="s">
        <v>42</v>
      </c>
      <c r="B3633" s="7">
        <v>43105</v>
      </c>
      <c r="C3633" s="8" t="s">
        <v>23</v>
      </c>
      <c r="D3633" s="8" t="s">
        <v>14</v>
      </c>
      <c r="E3633" s="8" t="s">
        <v>15</v>
      </c>
      <c r="F3633" s="8">
        <v>745176</v>
      </c>
    </row>
    <row r="3634" spans="1:8" x14ac:dyDescent="0.35">
      <c r="A3634" s="6" t="s">
        <v>34</v>
      </c>
      <c r="B3634" s="7">
        <v>40554</v>
      </c>
      <c r="C3634" s="8" t="s">
        <v>13</v>
      </c>
      <c r="D3634" s="8" t="s">
        <v>14</v>
      </c>
      <c r="E3634" s="8" t="s">
        <v>8</v>
      </c>
      <c r="F3634" s="8">
        <v>228019</v>
      </c>
    </row>
    <row r="3635" spans="1:8" x14ac:dyDescent="0.35">
      <c r="A3635" s="6" t="s">
        <v>34</v>
      </c>
      <c r="B3635" s="7">
        <v>42377</v>
      </c>
      <c r="C3635" s="8" t="s">
        <v>16</v>
      </c>
      <c r="D3635" s="8" t="s">
        <v>7</v>
      </c>
      <c r="E3635" s="8" t="s">
        <v>8</v>
      </c>
      <c r="F3635" s="8">
        <v>192860</v>
      </c>
    </row>
    <row r="3636" spans="1:8" x14ac:dyDescent="0.35">
      <c r="A3636" s="6">
        <v>43381.250694444447</v>
      </c>
      <c r="B3636" s="7">
        <v>43107</v>
      </c>
      <c r="C3636" s="8" t="s">
        <v>23</v>
      </c>
      <c r="D3636" s="8" t="s">
        <v>14</v>
      </c>
      <c r="E3636" s="8" t="s">
        <v>8</v>
      </c>
      <c r="F3636" s="8">
        <v>10000</v>
      </c>
      <c r="G3636" s="1"/>
      <c r="H3636" s="1"/>
    </row>
    <row r="3637" spans="1:8" x14ac:dyDescent="0.35">
      <c r="A3637" s="6" t="s">
        <v>34</v>
      </c>
      <c r="B3637" s="7">
        <v>40185</v>
      </c>
      <c r="C3637" s="8" t="s">
        <v>22</v>
      </c>
      <c r="D3637" s="8" t="s">
        <v>7</v>
      </c>
      <c r="E3637" s="8" t="s">
        <v>15</v>
      </c>
      <c r="F3637" s="8">
        <v>43492</v>
      </c>
    </row>
    <row r="3638" spans="1:8" x14ac:dyDescent="0.35">
      <c r="A3638" s="6" t="s">
        <v>34</v>
      </c>
      <c r="B3638" s="7">
        <v>40545</v>
      </c>
      <c r="C3638" s="8" t="s">
        <v>10</v>
      </c>
      <c r="D3638" s="8" t="s">
        <v>7</v>
      </c>
      <c r="E3638" s="8" t="s">
        <v>8</v>
      </c>
      <c r="F3638" s="8">
        <v>222136</v>
      </c>
    </row>
    <row r="3639" spans="1:8" x14ac:dyDescent="0.35">
      <c r="A3639" s="6" t="s">
        <v>34</v>
      </c>
      <c r="B3639" s="7">
        <v>41645</v>
      </c>
      <c r="C3639" s="8" t="s">
        <v>19</v>
      </c>
      <c r="D3639" s="8" t="s">
        <v>14</v>
      </c>
      <c r="E3639" s="8" t="s">
        <v>15</v>
      </c>
      <c r="F3639" s="8">
        <v>191844</v>
      </c>
    </row>
    <row r="3640" spans="1:8" x14ac:dyDescent="0.35">
      <c r="A3640" s="6" t="s">
        <v>34</v>
      </c>
      <c r="B3640" s="7">
        <v>40189</v>
      </c>
      <c r="C3640" s="8" t="s">
        <v>10</v>
      </c>
      <c r="D3640" s="8" t="s">
        <v>14</v>
      </c>
      <c r="E3640" s="8" t="s">
        <v>8</v>
      </c>
      <c r="F3640" s="8">
        <v>226401</v>
      </c>
    </row>
    <row r="3641" spans="1:8" x14ac:dyDescent="0.35">
      <c r="A3641" s="6" t="s">
        <v>34</v>
      </c>
      <c r="B3641" s="7">
        <v>40187</v>
      </c>
      <c r="C3641" s="8" t="s">
        <v>20</v>
      </c>
      <c r="D3641" s="8" t="s">
        <v>14</v>
      </c>
      <c r="E3641" s="8" t="s">
        <v>8</v>
      </c>
      <c r="F3641" s="8">
        <v>230821</v>
      </c>
    </row>
    <row r="3642" spans="1:8" x14ac:dyDescent="0.35">
      <c r="A3642" s="6" t="s">
        <v>34</v>
      </c>
      <c r="B3642" s="7">
        <v>41646</v>
      </c>
      <c r="C3642" s="8" t="s">
        <v>10</v>
      </c>
      <c r="D3642" s="8" t="s">
        <v>14</v>
      </c>
      <c r="E3642" s="8" t="s">
        <v>8</v>
      </c>
      <c r="F3642" s="8">
        <v>410742</v>
      </c>
    </row>
    <row r="3643" spans="1:8" x14ac:dyDescent="0.35">
      <c r="A3643" s="6" t="s">
        <v>34</v>
      </c>
      <c r="B3643" s="7">
        <v>42007</v>
      </c>
      <c r="C3643" s="8" t="s">
        <v>22</v>
      </c>
      <c r="D3643" s="8" t="s">
        <v>7</v>
      </c>
      <c r="E3643" s="8" t="s">
        <v>8</v>
      </c>
      <c r="F3643" s="8">
        <v>376884</v>
      </c>
    </row>
    <row r="3644" spans="1:8" x14ac:dyDescent="0.35">
      <c r="A3644" s="6" t="s">
        <v>42</v>
      </c>
      <c r="B3644" s="7">
        <v>42744</v>
      </c>
      <c r="C3644" s="8" t="s">
        <v>23</v>
      </c>
      <c r="D3644" s="8" t="s">
        <v>14</v>
      </c>
      <c r="E3644" s="8" t="s">
        <v>15</v>
      </c>
      <c r="F3644" s="8">
        <v>740557</v>
      </c>
    </row>
    <row r="3645" spans="1:8" x14ac:dyDescent="0.35">
      <c r="A3645" s="6" t="s">
        <v>34</v>
      </c>
      <c r="B3645" s="7">
        <v>40183</v>
      </c>
      <c r="C3645" s="8" t="s">
        <v>6</v>
      </c>
      <c r="D3645" s="8" t="s">
        <v>7</v>
      </c>
      <c r="E3645" s="8" t="s">
        <v>8</v>
      </c>
      <c r="F3645" s="8">
        <v>371162</v>
      </c>
    </row>
    <row r="3646" spans="1:8" x14ac:dyDescent="0.35">
      <c r="A3646" s="6" t="s">
        <v>34</v>
      </c>
      <c r="B3646" s="7">
        <v>42745</v>
      </c>
      <c r="C3646" s="8" t="s">
        <v>21</v>
      </c>
      <c r="D3646" s="8" t="s">
        <v>14</v>
      </c>
      <c r="E3646" s="8" t="s">
        <v>15</v>
      </c>
      <c r="F3646" s="8">
        <v>3924</v>
      </c>
    </row>
    <row r="3647" spans="1:8" x14ac:dyDescent="0.35">
      <c r="A3647" s="6" t="s">
        <v>34</v>
      </c>
      <c r="B3647" s="7">
        <v>41651</v>
      </c>
      <c r="C3647" s="8" t="s">
        <v>13</v>
      </c>
      <c r="D3647" s="8" t="s">
        <v>14</v>
      </c>
      <c r="E3647" s="8" t="s">
        <v>8</v>
      </c>
      <c r="F3647" s="8">
        <v>320796</v>
      </c>
    </row>
    <row r="3648" spans="1:8" x14ac:dyDescent="0.35">
      <c r="A3648" s="6" t="s">
        <v>34</v>
      </c>
      <c r="B3648" s="7">
        <v>40189</v>
      </c>
      <c r="C3648" s="8" t="s">
        <v>19</v>
      </c>
      <c r="D3648" s="8" t="s">
        <v>14</v>
      </c>
      <c r="E3648" s="8" t="s">
        <v>8</v>
      </c>
      <c r="F3648" s="8">
        <v>22216</v>
      </c>
    </row>
    <row r="3649" spans="1:8" x14ac:dyDescent="0.35">
      <c r="A3649" s="6" t="s">
        <v>34</v>
      </c>
      <c r="B3649" s="7">
        <v>40548</v>
      </c>
      <c r="C3649" s="8" t="s">
        <v>10</v>
      </c>
      <c r="D3649" s="8" t="s">
        <v>7</v>
      </c>
      <c r="E3649" s="8" t="s">
        <v>8</v>
      </c>
      <c r="F3649" s="8">
        <v>282546</v>
      </c>
    </row>
    <row r="3650" spans="1:8" x14ac:dyDescent="0.35">
      <c r="A3650" s="6">
        <v>44470.250694444447</v>
      </c>
      <c r="B3650" s="7">
        <v>43841</v>
      </c>
      <c r="C3650" s="8" t="s">
        <v>20</v>
      </c>
      <c r="D3650" s="8" t="s">
        <v>7</v>
      </c>
      <c r="E3650" s="8" t="s">
        <v>15</v>
      </c>
      <c r="F3650" s="8">
        <v>15116</v>
      </c>
      <c r="G3650" s="1"/>
      <c r="H3650" s="1"/>
    </row>
    <row r="3651" spans="1:8" x14ac:dyDescent="0.35">
      <c r="A3651" s="6" t="s">
        <v>34</v>
      </c>
      <c r="B3651" s="7">
        <v>42378</v>
      </c>
      <c r="C3651" s="8" t="s">
        <v>10</v>
      </c>
      <c r="D3651" s="8" t="s">
        <v>7</v>
      </c>
      <c r="E3651" s="8" t="s">
        <v>15</v>
      </c>
      <c r="F3651" s="8">
        <v>56460</v>
      </c>
    </row>
    <row r="3652" spans="1:8" x14ac:dyDescent="0.35">
      <c r="A3652" s="6" t="s">
        <v>34</v>
      </c>
      <c r="B3652" s="7">
        <v>41650</v>
      </c>
      <c r="C3652" s="8" t="s">
        <v>22</v>
      </c>
      <c r="D3652" s="8" t="s">
        <v>14</v>
      </c>
      <c r="E3652" s="8" t="s">
        <v>15</v>
      </c>
      <c r="F3652" s="8">
        <v>2609</v>
      </c>
    </row>
    <row r="3653" spans="1:8" x14ac:dyDescent="0.35">
      <c r="A3653" s="6" t="s">
        <v>34</v>
      </c>
      <c r="B3653" s="7">
        <v>38728</v>
      </c>
      <c r="C3653" s="8" t="s">
        <v>19</v>
      </c>
      <c r="D3653" s="8" t="s">
        <v>14</v>
      </c>
      <c r="E3653" s="8" t="s">
        <v>15</v>
      </c>
      <c r="F3653" s="8">
        <v>147574</v>
      </c>
    </row>
    <row r="3654" spans="1:8" x14ac:dyDescent="0.35">
      <c r="A3654" s="6" t="s">
        <v>34</v>
      </c>
      <c r="B3654" s="7">
        <v>42739</v>
      </c>
      <c r="C3654" s="8" t="s">
        <v>6</v>
      </c>
      <c r="D3654" s="8" t="s">
        <v>7</v>
      </c>
      <c r="E3654" s="8" t="s">
        <v>8</v>
      </c>
      <c r="F3654" s="8">
        <v>409315</v>
      </c>
    </row>
    <row r="3655" spans="1:8" x14ac:dyDescent="0.35">
      <c r="A3655" s="6" t="s">
        <v>34</v>
      </c>
      <c r="B3655" s="7">
        <v>38718</v>
      </c>
      <c r="C3655" s="8" t="s">
        <v>23</v>
      </c>
      <c r="D3655" s="8" t="s">
        <v>7</v>
      </c>
      <c r="E3655" s="8" t="s">
        <v>15</v>
      </c>
      <c r="F3655" s="8">
        <v>361082</v>
      </c>
    </row>
    <row r="3656" spans="1:8" x14ac:dyDescent="0.35">
      <c r="A3656" s="6" t="s">
        <v>34</v>
      </c>
      <c r="B3656" s="7">
        <v>42747</v>
      </c>
      <c r="C3656" s="8" t="s">
        <v>22</v>
      </c>
      <c r="D3656" s="8" t="s">
        <v>7</v>
      </c>
      <c r="E3656" s="8" t="s">
        <v>15</v>
      </c>
      <c r="F3656" s="8">
        <v>82261</v>
      </c>
    </row>
    <row r="3657" spans="1:8" x14ac:dyDescent="0.35">
      <c r="A3657" s="6" t="s">
        <v>34</v>
      </c>
      <c r="B3657" s="7">
        <v>41642</v>
      </c>
      <c r="C3657" s="8" t="s">
        <v>16</v>
      </c>
      <c r="D3657" s="8" t="s">
        <v>7</v>
      </c>
      <c r="E3657" s="8" t="s">
        <v>15</v>
      </c>
      <c r="F3657" s="8">
        <v>6608</v>
      </c>
    </row>
    <row r="3658" spans="1:8" x14ac:dyDescent="0.35">
      <c r="A3658" s="6" t="s">
        <v>34</v>
      </c>
      <c r="B3658" s="7">
        <v>41279</v>
      </c>
      <c r="C3658" s="8" t="s">
        <v>21</v>
      </c>
      <c r="D3658" s="8" t="s">
        <v>7</v>
      </c>
      <c r="E3658" s="8" t="s">
        <v>15</v>
      </c>
      <c r="F3658" s="8">
        <v>19567</v>
      </c>
    </row>
    <row r="3659" spans="1:8" x14ac:dyDescent="0.35">
      <c r="A3659" s="6" t="s">
        <v>34</v>
      </c>
      <c r="B3659" s="7">
        <v>38723</v>
      </c>
      <c r="C3659" s="8" t="s">
        <v>16</v>
      </c>
      <c r="D3659" s="8" t="s">
        <v>7</v>
      </c>
      <c r="E3659" s="8" t="s">
        <v>8</v>
      </c>
      <c r="F3659" s="8">
        <v>115685</v>
      </c>
    </row>
    <row r="3660" spans="1:8" x14ac:dyDescent="0.35">
      <c r="A3660" s="6" t="s">
        <v>34</v>
      </c>
      <c r="B3660" s="7">
        <v>41643</v>
      </c>
      <c r="C3660" s="8" t="s">
        <v>21</v>
      </c>
      <c r="D3660" s="8" t="s">
        <v>7</v>
      </c>
      <c r="E3660" s="8" t="s">
        <v>8</v>
      </c>
      <c r="F3660" s="8">
        <v>317569</v>
      </c>
    </row>
    <row r="3661" spans="1:8" x14ac:dyDescent="0.35">
      <c r="A3661" s="6" t="s">
        <v>34</v>
      </c>
      <c r="B3661" s="7">
        <v>40554</v>
      </c>
      <c r="C3661" s="8" t="s">
        <v>22</v>
      </c>
      <c r="D3661" s="8" t="s">
        <v>14</v>
      </c>
      <c r="E3661" s="8" t="s">
        <v>15</v>
      </c>
      <c r="F3661" s="8">
        <v>14452</v>
      </c>
    </row>
    <row r="3662" spans="1:8" x14ac:dyDescent="0.35">
      <c r="A3662" s="6" t="s">
        <v>58</v>
      </c>
      <c r="B3662" s="7">
        <v>43473</v>
      </c>
      <c r="C3662" s="8" t="s">
        <v>21</v>
      </c>
      <c r="D3662" s="8" t="s">
        <v>7</v>
      </c>
      <c r="E3662" s="8" t="s">
        <v>15</v>
      </c>
      <c r="F3662" s="8">
        <v>53986</v>
      </c>
    </row>
    <row r="3663" spans="1:8" x14ac:dyDescent="0.35">
      <c r="A3663" s="6" t="s">
        <v>34</v>
      </c>
      <c r="B3663" s="7">
        <v>42737</v>
      </c>
      <c r="C3663" s="8" t="s">
        <v>20</v>
      </c>
      <c r="D3663" s="8" t="s">
        <v>14</v>
      </c>
      <c r="E3663" s="8" t="s">
        <v>8</v>
      </c>
      <c r="F3663" s="8">
        <v>224868</v>
      </c>
    </row>
    <row r="3664" spans="1:8" x14ac:dyDescent="0.35">
      <c r="A3664" s="6" t="s">
        <v>43</v>
      </c>
      <c r="B3664" s="7">
        <v>43833</v>
      </c>
      <c r="C3664" s="8" t="s">
        <v>13</v>
      </c>
      <c r="D3664" s="8" t="s">
        <v>7</v>
      </c>
      <c r="E3664" s="8" t="s">
        <v>15</v>
      </c>
      <c r="F3664" s="8">
        <v>57091</v>
      </c>
    </row>
    <row r="3665" spans="1:8" x14ac:dyDescent="0.35">
      <c r="A3665" s="6" t="s">
        <v>34</v>
      </c>
      <c r="B3665" s="7">
        <v>41280</v>
      </c>
      <c r="C3665" s="8" t="s">
        <v>16</v>
      </c>
      <c r="D3665" s="8" t="s">
        <v>14</v>
      </c>
      <c r="E3665" s="8" t="s">
        <v>15</v>
      </c>
      <c r="F3665" s="8">
        <v>2761</v>
      </c>
    </row>
    <row r="3666" spans="1:8" x14ac:dyDescent="0.35">
      <c r="A3666" s="6" t="s">
        <v>34</v>
      </c>
      <c r="B3666" s="7">
        <v>39092</v>
      </c>
      <c r="C3666" s="8" t="s">
        <v>18</v>
      </c>
      <c r="D3666" s="8" t="s">
        <v>7</v>
      </c>
      <c r="E3666" s="8" t="s">
        <v>8</v>
      </c>
      <c r="F3666" s="8">
        <v>335</v>
      </c>
    </row>
    <row r="3667" spans="1:8" x14ac:dyDescent="0.35">
      <c r="A3667" s="6" t="s">
        <v>46</v>
      </c>
      <c r="B3667" s="7">
        <v>43112</v>
      </c>
      <c r="C3667" s="8" t="s">
        <v>13</v>
      </c>
      <c r="D3667" s="8" t="s">
        <v>14</v>
      </c>
      <c r="E3667" s="8" t="s">
        <v>15</v>
      </c>
      <c r="F3667" s="8">
        <v>60233</v>
      </c>
    </row>
    <row r="3668" spans="1:8" x14ac:dyDescent="0.35">
      <c r="A3668" s="6" t="s">
        <v>34</v>
      </c>
      <c r="B3668" s="7">
        <v>42010</v>
      </c>
      <c r="C3668" s="8" t="s">
        <v>22</v>
      </c>
      <c r="D3668" s="8" t="s">
        <v>14</v>
      </c>
      <c r="E3668" s="8" t="s">
        <v>8</v>
      </c>
      <c r="F3668" s="8">
        <v>382849</v>
      </c>
    </row>
    <row r="3669" spans="1:8" x14ac:dyDescent="0.35">
      <c r="A3669" s="6" t="s">
        <v>34</v>
      </c>
      <c r="B3669" s="7">
        <v>42739</v>
      </c>
      <c r="C3669" s="8" t="s">
        <v>16</v>
      </c>
      <c r="D3669" s="8" t="s">
        <v>7</v>
      </c>
      <c r="E3669" s="8" t="s">
        <v>15</v>
      </c>
      <c r="F3669" s="8">
        <v>12964</v>
      </c>
    </row>
    <row r="3670" spans="1:8" x14ac:dyDescent="0.35">
      <c r="A3670" s="6" t="s">
        <v>34</v>
      </c>
      <c r="B3670" s="7">
        <v>40915</v>
      </c>
      <c r="C3670" s="8" t="s">
        <v>10</v>
      </c>
      <c r="D3670" s="8" t="s">
        <v>14</v>
      </c>
      <c r="E3670" s="8" t="s">
        <v>8</v>
      </c>
      <c r="F3670" s="8">
        <v>284948</v>
      </c>
    </row>
    <row r="3671" spans="1:8" x14ac:dyDescent="0.35">
      <c r="A3671" s="6" t="s">
        <v>34</v>
      </c>
      <c r="B3671" s="7">
        <v>42007</v>
      </c>
      <c r="C3671" s="8" t="s">
        <v>6</v>
      </c>
      <c r="D3671" s="8" t="s">
        <v>14</v>
      </c>
      <c r="E3671" s="8" t="s">
        <v>8</v>
      </c>
      <c r="F3671" s="8">
        <v>368454</v>
      </c>
    </row>
    <row r="3672" spans="1:8" x14ac:dyDescent="0.35">
      <c r="A3672" s="6" t="s">
        <v>34</v>
      </c>
      <c r="B3672" s="7">
        <v>41650</v>
      </c>
      <c r="C3672" s="8" t="s">
        <v>21</v>
      </c>
      <c r="D3672" s="8" t="s">
        <v>7</v>
      </c>
      <c r="E3672" s="8" t="s">
        <v>15</v>
      </c>
      <c r="F3672" s="8">
        <v>2362</v>
      </c>
    </row>
    <row r="3673" spans="1:8" x14ac:dyDescent="0.35">
      <c r="A3673" s="6" t="s">
        <v>34</v>
      </c>
      <c r="B3673" s="7">
        <v>42743</v>
      </c>
      <c r="C3673" s="8" t="s">
        <v>21</v>
      </c>
      <c r="D3673" s="8" t="s">
        <v>7</v>
      </c>
      <c r="E3673" s="8" t="s">
        <v>8</v>
      </c>
      <c r="F3673" s="8">
        <v>310613</v>
      </c>
    </row>
    <row r="3674" spans="1:8" x14ac:dyDescent="0.35">
      <c r="A3674" s="6" t="s">
        <v>34</v>
      </c>
      <c r="B3674" s="7">
        <v>40545</v>
      </c>
      <c r="C3674" s="8" t="s">
        <v>16</v>
      </c>
      <c r="D3674" s="8" t="s">
        <v>14</v>
      </c>
      <c r="E3674" s="8" t="s">
        <v>8</v>
      </c>
      <c r="F3674" s="8">
        <v>124593</v>
      </c>
    </row>
    <row r="3675" spans="1:8" x14ac:dyDescent="0.35">
      <c r="A3675" s="6" t="s">
        <v>34</v>
      </c>
      <c r="B3675" s="7">
        <v>41640</v>
      </c>
      <c r="C3675" s="8" t="s">
        <v>20</v>
      </c>
      <c r="D3675" s="8" t="s">
        <v>14</v>
      </c>
      <c r="E3675" s="8" t="s">
        <v>15</v>
      </c>
      <c r="F3675" s="8">
        <v>86137</v>
      </c>
    </row>
    <row r="3676" spans="1:8" x14ac:dyDescent="0.35">
      <c r="A3676" s="6" t="s">
        <v>34</v>
      </c>
      <c r="B3676" s="7">
        <v>41278</v>
      </c>
      <c r="C3676" s="8" t="s">
        <v>19</v>
      </c>
      <c r="D3676" s="8" t="s">
        <v>7</v>
      </c>
      <c r="E3676" s="8" t="s">
        <v>8</v>
      </c>
      <c r="F3676" s="8">
        <v>27695</v>
      </c>
    </row>
    <row r="3677" spans="1:8" x14ac:dyDescent="0.35">
      <c r="A3677" s="6" t="s">
        <v>34</v>
      </c>
      <c r="B3677" s="7">
        <v>41279</v>
      </c>
      <c r="C3677" s="8" t="s">
        <v>18</v>
      </c>
      <c r="D3677" s="8" t="s">
        <v>14</v>
      </c>
      <c r="E3677" s="8" t="s">
        <v>15</v>
      </c>
      <c r="F3677" s="8">
        <v>7</v>
      </c>
    </row>
    <row r="3678" spans="1:8" x14ac:dyDescent="0.35">
      <c r="A3678" s="6" t="s">
        <v>34</v>
      </c>
      <c r="B3678" s="7">
        <v>40545</v>
      </c>
      <c r="C3678" s="8" t="s">
        <v>10</v>
      </c>
      <c r="D3678" s="8" t="s">
        <v>7</v>
      </c>
      <c r="E3678" s="8" t="s">
        <v>15</v>
      </c>
      <c r="F3678" s="8">
        <v>14254</v>
      </c>
    </row>
    <row r="3679" spans="1:8" x14ac:dyDescent="0.35">
      <c r="A3679" s="6">
        <v>44109.250694444447</v>
      </c>
      <c r="B3679" s="7">
        <v>43834</v>
      </c>
      <c r="C3679" s="8" t="s">
        <v>22</v>
      </c>
      <c r="D3679" s="8" t="s">
        <v>7</v>
      </c>
      <c r="E3679" s="8" t="s">
        <v>8</v>
      </c>
      <c r="F3679" s="8">
        <v>23476</v>
      </c>
      <c r="G3679" s="1"/>
      <c r="H3679" s="1"/>
    </row>
    <row r="3680" spans="1:8" x14ac:dyDescent="0.35">
      <c r="A3680" s="6" t="s">
        <v>34</v>
      </c>
      <c r="B3680" s="7">
        <v>39816</v>
      </c>
      <c r="C3680" s="8" t="s">
        <v>21</v>
      </c>
      <c r="D3680" s="8" t="s">
        <v>7</v>
      </c>
      <c r="E3680" s="8" t="s">
        <v>8</v>
      </c>
      <c r="F3680" s="8">
        <v>157899</v>
      </c>
    </row>
    <row r="3681" spans="1:8" x14ac:dyDescent="0.35">
      <c r="A3681" s="6" t="s">
        <v>34</v>
      </c>
      <c r="B3681" s="7">
        <v>41651</v>
      </c>
      <c r="C3681" s="8" t="s">
        <v>22</v>
      </c>
      <c r="D3681" s="8" t="s">
        <v>14</v>
      </c>
      <c r="E3681" s="8" t="s">
        <v>15</v>
      </c>
      <c r="F3681" s="8">
        <v>15034</v>
      </c>
    </row>
    <row r="3682" spans="1:8" x14ac:dyDescent="0.35">
      <c r="A3682" s="6" t="s">
        <v>34</v>
      </c>
      <c r="B3682" s="7">
        <v>42375</v>
      </c>
      <c r="C3682" s="8" t="s">
        <v>22</v>
      </c>
      <c r="D3682" s="8" t="s">
        <v>7</v>
      </c>
      <c r="E3682" s="8" t="s">
        <v>8</v>
      </c>
      <c r="F3682" s="8">
        <v>400004</v>
      </c>
    </row>
    <row r="3683" spans="1:8" x14ac:dyDescent="0.35">
      <c r="A3683" s="6" t="s">
        <v>34</v>
      </c>
      <c r="B3683" s="7">
        <v>39819</v>
      </c>
      <c r="C3683" s="8" t="s">
        <v>22</v>
      </c>
      <c r="D3683" s="8" t="s">
        <v>14</v>
      </c>
      <c r="E3683" s="8" t="s">
        <v>8</v>
      </c>
      <c r="F3683" s="8">
        <v>391868</v>
      </c>
    </row>
    <row r="3684" spans="1:8" x14ac:dyDescent="0.35">
      <c r="A3684" s="6">
        <v>43749.250694444447</v>
      </c>
      <c r="B3684" s="7">
        <v>43474</v>
      </c>
      <c r="C3684" s="8" t="s">
        <v>13</v>
      </c>
      <c r="D3684" s="8" t="s">
        <v>7</v>
      </c>
      <c r="E3684" s="8" t="s">
        <v>15</v>
      </c>
      <c r="F3684" s="8">
        <v>104892</v>
      </c>
      <c r="G3684" s="1"/>
      <c r="H3684" s="1"/>
    </row>
    <row r="3685" spans="1:8" x14ac:dyDescent="0.35">
      <c r="A3685" s="6" t="s">
        <v>34</v>
      </c>
      <c r="B3685" s="7">
        <v>40915</v>
      </c>
      <c r="C3685" s="8" t="s">
        <v>6</v>
      </c>
      <c r="D3685" s="8" t="s">
        <v>7</v>
      </c>
      <c r="E3685" s="8" t="s">
        <v>8</v>
      </c>
      <c r="F3685" s="8">
        <v>456660</v>
      </c>
    </row>
    <row r="3686" spans="1:8" x14ac:dyDescent="0.35">
      <c r="A3686" s="6" t="s">
        <v>34</v>
      </c>
      <c r="B3686" s="7">
        <v>41646</v>
      </c>
      <c r="C3686" s="8" t="s">
        <v>13</v>
      </c>
      <c r="D3686" s="8" t="s">
        <v>14</v>
      </c>
      <c r="E3686" s="8" t="s">
        <v>8</v>
      </c>
      <c r="F3686" s="8">
        <v>334880</v>
      </c>
    </row>
    <row r="3687" spans="1:8" x14ac:dyDescent="0.35">
      <c r="A3687" s="6" t="s">
        <v>34</v>
      </c>
      <c r="B3687" s="7">
        <v>42010</v>
      </c>
      <c r="C3687" s="8" t="s">
        <v>10</v>
      </c>
      <c r="D3687" s="8" t="s">
        <v>14</v>
      </c>
      <c r="E3687" s="8" t="s">
        <v>8</v>
      </c>
      <c r="F3687" s="8">
        <v>364808</v>
      </c>
    </row>
    <row r="3688" spans="1:8" x14ac:dyDescent="0.35">
      <c r="A3688" s="6" t="s">
        <v>34</v>
      </c>
      <c r="B3688" s="7">
        <v>41277</v>
      </c>
      <c r="C3688" s="8" t="s">
        <v>23</v>
      </c>
      <c r="D3688" s="8" t="s">
        <v>14</v>
      </c>
      <c r="E3688" s="8" t="s">
        <v>15</v>
      </c>
      <c r="F3688" s="8">
        <v>377874</v>
      </c>
    </row>
    <row r="3689" spans="1:8" x14ac:dyDescent="0.35">
      <c r="A3689" s="6" t="s">
        <v>34</v>
      </c>
      <c r="B3689" s="7">
        <v>42373</v>
      </c>
      <c r="C3689" s="8" t="s">
        <v>6</v>
      </c>
      <c r="D3689" s="8" t="s">
        <v>7</v>
      </c>
      <c r="E3689" s="8" t="s">
        <v>8</v>
      </c>
      <c r="F3689" s="8">
        <v>387323</v>
      </c>
    </row>
    <row r="3690" spans="1:8" x14ac:dyDescent="0.35">
      <c r="A3690" s="6">
        <v>43743.250694444447</v>
      </c>
      <c r="B3690" s="7">
        <v>43469</v>
      </c>
      <c r="C3690" s="8" t="s">
        <v>6</v>
      </c>
      <c r="D3690" s="8" t="s">
        <v>7</v>
      </c>
      <c r="E3690" s="8" t="s">
        <v>15</v>
      </c>
      <c r="F3690" s="8">
        <v>8207</v>
      </c>
      <c r="G3690" s="1"/>
      <c r="H3690" s="1"/>
    </row>
    <row r="3691" spans="1:8" x14ac:dyDescent="0.35">
      <c r="A3691" s="6" t="s">
        <v>34</v>
      </c>
      <c r="B3691" s="7">
        <v>40179</v>
      </c>
      <c r="C3691" s="8" t="s">
        <v>18</v>
      </c>
      <c r="D3691" s="8" t="s">
        <v>14</v>
      </c>
      <c r="E3691" s="8" t="s">
        <v>8</v>
      </c>
      <c r="F3691" s="8">
        <v>576</v>
      </c>
    </row>
    <row r="3692" spans="1:8" x14ac:dyDescent="0.35">
      <c r="A3692" s="6" t="s">
        <v>34</v>
      </c>
      <c r="B3692" s="7">
        <v>38720</v>
      </c>
      <c r="C3692" s="8" t="s">
        <v>23</v>
      </c>
      <c r="D3692" s="8" t="s">
        <v>14</v>
      </c>
      <c r="E3692" s="8" t="s">
        <v>8</v>
      </c>
      <c r="F3692" s="8">
        <v>2350</v>
      </c>
    </row>
    <row r="3693" spans="1:8" x14ac:dyDescent="0.35">
      <c r="A3693" s="6" t="s">
        <v>34</v>
      </c>
      <c r="B3693" s="7">
        <v>42738</v>
      </c>
      <c r="C3693" s="8" t="s">
        <v>21</v>
      </c>
      <c r="D3693" s="8" t="s">
        <v>7</v>
      </c>
      <c r="E3693" s="8" t="s">
        <v>8</v>
      </c>
      <c r="F3693" s="8">
        <v>352646</v>
      </c>
    </row>
    <row r="3694" spans="1:8" x14ac:dyDescent="0.35">
      <c r="A3694" s="6" t="s">
        <v>34</v>
      </c>
      <c r="B3694" s="7">
        <v>38718</v>
      </c>
      <c r="C3694" s="8" t="s">
        <v>22</v>
      </c>
      <c r="D3694" s="8" t="s">
        <v>14</v>
      </c>
      <c r="E3694" s="8" t="s">
        <v>8</v>
      </c>
      <c r="F3694" s="8">
        <v>381419</v>
      </c>
    </row>
    <row r="3695" spans="1:8" x14ac:dyDescent="0.35">
      <c r="A3695" s="6" t="s">
        <v>34</v>
      </c>
      <c r="B3695" s="7">
        <v>39818</v>
      </c>
      <c r="C3695" s="8" t="s">
        <v>10</v>
      </c>
      <c r="D3695" s="8" t="s">
        <v>7</v>
      </c>
      <c r="E3695" s="8" t="s">
        <v>8</v>
      </c>
      <c r="F3695" s="8">
        <v>157369</v>
      </c>
    </row>
    <row r="3696" spans="1:8" x14ac:dyDescent="0.35">
      <c r="A3696" s="6" t="s">
        <v>34</v>
      </c>
      <c r="B3696" s="7">
        <v>39452</v>
      </c>
      <c r="C3696" s="8" t="s">
        <v>20</v>
      </c>
      <c r="D3696" s="8" t="s">
        <v>14</v>
      </c>
      <c r="E3696" s="8" t="s">
        <v>15</v>
      </c>
      <c r="F3696" s="8">
        <v>28621</v>
      </c>
    </row>
    <row r="3697" spans="1:8" x14ac:dyDescent="0.35">
      <c r="A3697" s="6" t="s">
        <v>34</v>
      </c>
      <c r="B3697" s="7">
        <v>39088</v>
      </c>
      <c r="C3697" s="8" t="s">
        <v>19</v>
      </c>
      <c r="D3697" s="8" t="s">
        <v>14</v>
      </c>
      <c r="E3697" s="8" t="s">
        <v>8</v>
      </c>
      <c r="F3697" s="8">
        <v>109858</v>
      </c>
    </row>
    <row r="3698" spans="1:8" x14ac:dyDescent="0.35">
      <c r="A3698" s="6" t="s">
        <v>34</v>
      </c>
      <c r="B3698" s="7">
        <v>40190</v>
      </c>
      <c r="C3698" s="8" t="s">
        <v>13</v>
      </c>
      <c r="D3698" s="8" t="s">
        <v>7</v>
      </c>
      <c r="E3698" s="8" t="s">
        <v>8</v>
      </c>
      <c r="F3698" s="8">
        <v>332069</v>
      </c>
    </row>
    <row r="3699" spans="1:8" x14ac:dyDescent="0.35">
      <c r="A3699" s="6" t="s">
        <v>34</v>
      </c>
      <c r="B3699" s="7">
        <v>40184</v>
      </c>
      <c r="C3699" s="8" t="s">
        <v>18</v>
      </c>
      <c r="D3699" s="8" t="s">
        <v>7</v>
      </c>
      <c r="E3699" s="8" t="s">
        <v>8</v>
      </c>
      <c r="F3699" s="8">
        <v>33</v>
      </c>
    </row>
    <row r="3700" spans="1:8" x14ac:dyDescent="0.35">
      <c r="A3700" s="6" t="s">
        <v>34</v>
      </c>
      <c r="B3700" s="7">
        <v>42014</v>
      </c>
      <c r="C3700" s="8" t="s">
        <v>19</v>
      </c>
      <c r="D3700" s="8" t="s">
        <v>7</v>
      </c>
      <c r="E3700" s="8" t="s">
        <v>15</v>
      </c>
      <c r="F3700" s="8">
        <v>161906</v>
      </c>
    </row>
    <row r="3701" spans="1:8" x14ac:dyDescent="0.35">
      <c r="A3701" s="6">
        <v>44200.400694444441</v>
      </c>
      <c r="B3701" s="7">
        <v>44198</v>
      </c>
      <c r="C3701" s="8" t="s">
        <v>22</v>
      </c>
      <c r="D3701" s="8" t="s">
        <v>14</v>
      </c>
      <c r="E3701" s="8" t="s">
        <v>15</v>
      </c>
      <c r="F3701" s="8">
        <v>737</v>
      </c>
      <c r="G3701" s="1"/>
      <c r="H3701" s="1"/>
    </row>
    <row r="3702" spans="1:8" x14ac:dyDescent="0.35">
      <c r="A3702" s="6" t="s">
        <v>34</v>
      </c>
      <c r="B3702" s="7">
        <v>39819</v>
      </c>
      <c r="C3702" s="8" t="s">
        <v>13</v>
      </c>
      <c r="D3702" s="8" t="s">
        <v>14</v>
      </c>
      <c r="E3702" s="8" t="s">
        <v>15</v>
      </c>
      <c r="F3702" s="8">
        <v>1128</v>
      </c>
    </row>
    <row r="3703" spans="1:8" x14ac:dyDescent="0.35">
      <c r="A3703" s="6" t="s">
        <v>34</v>
      </c>
      <c r="B3703" s="7">
        <v>40910</v>
      </c>
      <c r="C3703" s="8" t="s">
        <v>18</v>
      </c>
      <c r="D3703" s="8" t="s">
        <v>7</v>
      </c>
      <c r="E3703" s="8" t="s">
        <v>8</v>
      </c>
      <c r="F3703" s="8">
        <v>137</v>
      </c>
    </row>
    <row r="3704" spans="1:8" x14ac:dyDescent="0.35">
      <c r="A3704" s="6" t="s">
        <v>34</v>
      </c>
      <c r="B3704" s="7">
        <v>40552</v>
      </c>
      <c r="C3704" s="8" t="s">
        <v>19</v>
      </c>
      <c r="D3704" s="8" t="s">
        <v>14</v>
      </c>
      <c r="E3704" s="8" t="s">
        <v>8</v>
      </c>
      <c r="F3704" s="8">
        <v>22496</v>
      </c>
    </row>
    <row r="3705" spans="1:8" x14ac:dyDescent="0.35">
      <c r="A3705" s="6" t="s">
        <v>34</v>
      </c>
      <c r="B3705" s="7">
        <v>40552</v>
      </c>
      <c r="C3705" s="8" t="s">
        <v>20</v>
      </c>
      <c r="D3705" s="8" t="s">
        <v>7</v>
      </c>
      <c r="E3705" s="8" t="s">
        <v>15</v>
      </c>
      <c r="F3705" s="8">
        <v>32255</v>
      </c>
    </row>
    <row r="3706" spans="1:8" x14ac:dyDescent="0.35">
      <c r="A3706" s="6" t="s">
        <v>34</v>
      </c>
      <c r="B3706" s="7">
        <v>40545</v>
      </c>
      <c r="C3706" s="8" t="s">
        <v>19</v>
      </c>
      <c r="D3706" s="8" t="s">
        <v>7</v>
      </c>
      <c r="E3706" s="8" t="s">
        <v>8</v>
      </c>
      <c r="F3706" s="8">
        <v>21436</v>
      </c>
    </row>
    <row r="3707" spans="1:8" x14ac:dyDescent="0.35">
      <c r="A3707" s="6" t="s">
        <v>34</v>
      </c>
      <c r="B3707" s="7">
        <v>41278</v>
      </c>
      <c r="C3707" s="8" t="s">
        <v>20</v>
      </c>
      <c r="D3707" s="8" t="s">
        <v>14</v>
      </c>
      <c r="E3707" s="8" t="s">
        <v>8</v>
      </c>
      <c r="F3707" s="8">
        <v>230589</v>
      </c>
    </row>
    <row r="3708" spans="1:8" x14ac:dyDescent="0.35">
      <c r="A3708" s="6" t="s">
        <v>34</v>
      </c>
      <c r="B3708" s="7">
        <v>39450</v>
      </c>
      <c r="C3708" s="8" t="s">
        <v>16</v>
      </c>
      <c r="D3708" s="8" t="s">
        <v>14</v>
      </c>
      <c r="E3708" s="8" t="s">
        <v>8</v>
      </c>
      <c r="F3708" s="8">
        <v>113516</v>
      </c>
    </row>
    <row r="3709" spans="1:8" x14ac:dyDescent="0.35">
      <c r="A3709" s="6" t="s">
        <v>34</v>
      </c>
      <c r="B3709" s="7">
        <v>40916</v>
      </c>
      <c r="C3709" s="8" t="s">
        <v>23</v>
      </c>
      <c r="D3709" s="8" t="s">
        <v>7</v>
      </c>
      <c r="E3709" s="8" t="s">
        <v>15</v>
      </c>
      <c r="F3709" s="8">
        <v>363821</v>
      </c>
    </row>
    <row r="3710" spans="1:8" x14ac:dyDescent="0.35">
      <c r="A3710" s="6" t="s">
        <v>48</v>
      </c>
      <c r="B3710" s="7">
        <v>43838</v>
      </c>
      <c r="C3710" s="8" t="s">
        <v>20</v>
      </c>
      <c r="D3710" s="8" t="s">
        <v>7</v>
      </c>
      <c r="E3710" s="8" t="s">
        <v>15</v>
      </c>
      <c r="F3710" s="8">
        <v>2931</v>
      </c>
    </row>
    <row r="3711" spans="1:8" x14ac:dyDescent="0.35">
      <c r="A3711" s="6" t="s">
        <v>34</v>
      </c>
      <c r="B3711" s="7">
        <v>42739</v>
      </c>
      <c r="C3711" s="8" t="s">
        <v>20</v>
      </c>
      <c r="D3711" s="8" t="s">
        <v>7</v>
      </c>
      <c r="E3711" s="8" t="s">
        <v>8</v>
      </c>
      <c r="F3711" s="8">
        <v>291985</v>
      </c>
    </row>
    <row r="3712" spans="1:8" x14ac:dyDescent="0.35">
      <c r="A3712" s="6" t="s">
        <v>34</v>
      </c>
      <c r="B3712" s="7">
        <v>39090</v>
      </c>
      <c r="C3712" s="8" t="s">
        <v>13</v>
      </c>
      <c r="D3712" s="8" t="s">
        <v>7</v>
      </c>
      <c r="E3712" s="8" t="s">
        <v>15</v>
      </c>
      <c r="F3712" s="8">
        <v>7335</v>
      </c>
    </row>
    <row r="3713" spans="1:8" x14ac:dyDescent="0.35">
      <c r="A3713" s="6" t="s">
        <v>34</v>
      </c>
      <c r="B3713" s="7">
        <v>41278</v>
      </c>
      <c r="C3713" s="8" t="s">
        <v>18</v>
      </c>
      <c r="D3713" s="8" t="s">
        <v>14</v>
      </c>
      <c r="E3713" s="8" t="s">
        <v>8</v>
      </c>
      <c r="F3713" s="8">
        <v>76108</v>
      </c>
    </row>
    <row r="3714" spans="1:8" x14ac:dyDescent="0.35">
      <c r="A3714" s="6" t="s">
        <v>34</v>
      </c>
      <c r="B3714" s="7">
        <v>42006</v>
      </c>
      <c r="C3714" s="8" t="s">
        <v>18</v>
      </c>
      <c r="D3714" s="8" t="s">
        <v>14</v>
      </c>
      <c r="E3714" s="8" t="s">
        <v>15</v>
      </c>
      <c r="F3714" s="8">
        <v>4934</v>
      </c>
    </row>
    <row r="3715" spans="1:8" x14ac:dyDescent="0.35">
      <c r="A3715" s="6" t="s">
        <v>34</v>
      </c>
      <c r="B3715" s="7">
        <v>39458</v>
      </c>
      <c r="C3715" s="8" t="s">
        <v>21</v>
      </c>
      <c r="D3715" s="8" t="s">
        <v>7</v>
      </c>
      <c r="E3715" s="8" t="s">
        <v>15</v>
      </c>
      <c r="F3715" s="8">
        <v>49672</v>
      </c>
    </row>
    <row r="3716" spans="1:8" x14ac:dyDescent="0.35">
      <c r="A3716" s="6" t="s">
        <v>34</v>
      </c>
      <c r="B3716" s="7">
        <v>39089</v>
      </c>
      <c r="C3716" s="8" t="s">
        <v>17</v>
      </c>
      <c r="D3716" s="8" t="s">
        <v>14</v>
      </c>
      <c r="E3716" s="8" t="s">
        <v>8</v>
      </c>
      <c r="F3716" s="8">
        <v>120</v>
      </c>
    </row>
    <row r="3717" spans="1:8" x14ac:dyDescent="0.35">
      <c r="A3717" s="6" t="s">
        <v>34</v>
      </c>
      <c r="B3717" s="7">
        <v>42381</v>
      </c>
      <c r="C3717" s="8" t="s">
        <v>20</v>
      </c>
      <c r="D3717" s="8" t="s">
        <v>7</v>
      </c>
      <c r="E3717" s="8" t="s">
        <v>8</v>
      </c>
      <c r="F3717" s="8">
        <v>315054</v>
      </c>
    </row>
    <row r="3718" spans="1:8" x14ac:dyDescent="0.35">
      <c r="A3718" s="6" t="s">
        <v>34</v>
      </c>
      <c r="B3718" s="7">
        <v>42738</v>
      </c>
      <c r="C3718" s="8" t="s">
        <v>10</v>
      </c>
      <c r="D3718" s="8" t="s">
        <v>14</v>
      </c>
      <c r="E3718" s="8" t="s">
        <v>15</v>
      </c>
      <c r="F3718" s="8">
        <v>57261</v>
      </c>
    </row>
    <row r="3719" spans="1:8" x14ac:dyDescent="0.35">
      <c r="A3719" s="6" t="s">
        <v>34</v>
      </c>
      <c r="B3719" s="7">
        <v>41650</v>
      </c>
      <c r="C3719" s="8" t="s">
        <v>23</v>
      </c>
      <c r="D3719" s="8" t="s">
        <v>14</v>
      </c>
      <c r="E3719" s="8" t="s">
        <v>15</v>
      </c>
      <c r="F3719" s="8">
        <v>398341</v>
      </c>
    </row>
    <row r="3720" spans="1:8" x14ac:dyDescent="0.35">
      <c r="A3720" s="6" t="s">
        <v>34</v>
      </c>
      <c r="B3720" s="7">
        <v>39091</v>
      </c>
      <c r="C3720" s="8" t="s">
        <v>6</v>
      </c>
      <c r="D3720" s="8" t="s">
        <v>14</v>
      </c>
      <c r="E3720" s="8" t="s">
        <v>8</v>
      </c>
      <c r="F3720" s="8">
        <v>380639</v>
      </c>
    </row>
    <row r="3721" spans="1:8" x14ac:dyDescent="0.35">
      <c r="A3721" s="6" t="s">
        <v>34</v>
      </c>
      <c r="B3721" s="7">
        <v>39084</v>
      </c>
      <c r="C3721" s="8" t="s">
        <v>19</v>
      </c>
      <c r="D3721" s="8" t="s">
        <v>7</v>
      </c>
      <c r="E3721" s="8" t="s">
        <v>8</v>
      </c>
      <c r="F3721" s="8">
        <v>82926</v>
      </c>
    </row>
    <row r="3722" spans="1:8" x14ac:dyDescent="0.35">
      <c r="A3722" s="6" t="s">
        <v>34</v>
      </c>
      <c r="B3722" s="7">
        <v>40183</v>
      </c>
      <c r="C3722" s="8" t="s">
        <v>18</v>
      </c>
      <c r="D3722" s="8" t="s">
        <v>7</v>
      </c>
      <c r="E3722" s="8" t="s">
        <v>8</v>
      </c>
      <c r="F3722" s="8">
        <v>26</v>
      </c>
    </row>
    <row r="3723" spans="1:8" x14ac:dyDescent="0.35">
      <c r="A3723" s="6" t="s">
        <v>45</v>
      </c>
      <c r="B3723" s="7">
        <v>43477</v>
      </c>
      <c r="C3723" s="8" t="s">
        <v>23</v>
      </c>
      <c r="D3723" s="8" t="s">
        <v>7</v>
      </c>
      <c r="E3723" s="8" t="s">
        <v>8</v>
      </c>
      <c r="F3723" s="8">
        <v>26203</v>
      </c>
    </row>
    <row r="3724" spans="1:8" x14ac:dyDescent="0.35">
      <c r="A3724" s="6" t="s">
        <v>34</v>
      </c>
      <c r="B3724" s="7">
        <v>40182</v>
      </c>
      <c r="C3724" s="8" t="s">
        <v>18</v>
      </c>
      <c r="D3724" s="8" t="s">
        <v>14</v>
      </c>
      <c r="E3724" s="8" t="s">
        <v>8</v>
      </c>
      <c r="F3724" s="8">
        <v>11</v>
      </c>
    </row>
    <row r="3725" spans="1:8" x14ac:dyDescent="0.35">
      <c r="A3725" s="6" t="s">
        <v>34</v>
      </c>
      <c r="B3725" s="7">
        <v>40911</v>
      </c>
      <c r="C3725" s="8" t="s">
        <v>23</v>
      </c>
      <c r="D3725" s="8" t="s">
        <v>7</v>
      </c>
      <c r="E3725" s="8" t="s">
        <v>15</v>
      </c>
      <c r="F3725" s="8">
        <v>289303</v>
      </c>
    </row>
    <row r="3726" spans="1:8" x14ac:dyDescent="0.35">
      <c r="A3726" s="6">
        <v>44047.415277777778</v>
      </c>
      <c r="B3726" s="7">
        <v>43833</v>
      </c>
      <c r="C3726" s="8" t="s">
        <v>21</v>
      </c>
      <c r="D3726" s="8" t="s">
        <v>14</v>
      </c>
      <c r="E3726" s="8" t="s">
        <v>15</v>
      </c>
      <c r="F3726" s="8">
        <v>10191</v>
      </c>
      <c r="G3726" s="1"/>
      <c r="H3726" s="1"/>
    </row>
    <row r="3727" spans="1:8" x14ac:dyDescent="0.35">
      <c r="A3727" s="6" t="s">
        <v>34</v>
      </c>
      <c r="B3727" s="7">
        <v>41282</v>
      </c>
      <c r="C3727" s="8" t="s">
        <v>18</v>
      </c>
      <c r="D3727" s="8" t="s">
        <v>7</v>
      </c>
      <c r="E3727" s="8" t="s">
        <v>8</v>
      </c>
      <c r="F3727" s="8">
        <v>86075</v>
      </c>
    </row>
    <row r="3728" spans="1:8" x14ac:dyDescent="0.35">
      <c r="A3728" s="6" t="s">
        <v>34</v>
      </c>
      <c r="B3728" s="7">
        <v>40916</v>
      </c>
      <c r="C3728" s="8" t="s">
        <v>16</v>
      </c>
      <c r="D3728" s="8" t="s">
        <v>14</v>
      </c>
      <c r="E3728" s="8" t="s">
        <v>15</v>
      </c>
      <c r="F3728" s="8">
        <v>1987</v>
      </c>
    </row>
    <row r="3729" spans="1:6" x14ac:dyDescent="0.35">
      <c r="A3729" s="6" t="s">
        <v>34</v>
      </c>
      <c r="B3729" s="7">
        <v>40190</v>
      </c>
      <c r="C3729" s="8" t="s">
        <v>16</v>
      </c>
      <c r="D3729" s="8" t="s">
        <v>7</v>
      </c>
      <c r="E3729" s="8" t="s">
        <v>8</v>
      </c>
      <c r="F3729" s="8">
        <v>145001</v>
      </c>
    </row>
    <row r="3730" spans="1:6" x14ac:dyDescent="0.35">
      <c r="A3730" s="6" t="s">
        <v>34</v>
      </c>
      <c r="B3730" s="7">
        <v>39092</v>
      </c>
      <c r="C3730" s="8" t="s">
        <v>6</v>
      </c>
      <c r="D3730" s="8" t="s">
        <v>7</v>
      </c>
      <c r="E3730" s="8" t="s">
        <v>8</v>
      </c>
      <c r="F3730" s="8">
        <v>389281</v>
      </c>
    </row>
    <row r="3731" spans="1:6" x14ac:dyDescent="0.35">
      <c r="A3731" s="6" t="s">
        <v>34</v>
      </c>
      <c r="B3731" s="7">
        <v>40919</v>
      </c>
      <c r="C3731" s="8" t="s">
        <v>21</v>
      </c>
      <c r="D3731" s="8" t="s">
        <v>7</v>
      </c>
      <c r="E3731" s="8" t="s">
        <v>15</v>
      </c>
      <c r="F3731" s="8">
        <v>18139</v>
      </c>
    </row>
    <row r="3732" spans="1:6" x14ac:dyDescent="0.35">
      <c r="A3732" s="6" t="s">
        <v>34</v>
      </c>
      <c r="B3732" s="7">
        <v>40912</v>
      </c>
      <c r="C3732" s="8" t="s">
        <v>18</v>
      </c>
      <c r="D3732" s="8" t="s">
        <v>14</v>
      </c>
      <c r="E3732" s="8" t="s">
        <v>8</v>
      </c>
      <c r="F3732" s="8">
        <v>4</v>
      </c>
    </row>
    <row r="3733" spans="1:6" x14ac:dyDescent="0.35">
      <c r="A3733" s="6" t="s">
        <v>34</v>
      </c>
      <c r="B3733" s="7">
        <v>39452</v>
      </c>
      <c r="C3733" s="8" t="s">
        <v>16</v>
      </c>
      <c r="D3733" s="8" t="s">
        <v>14</v>
      </c>
      <c r="E3733" s="8" t="s">
        <v>15</v>
      </c>
      <c r="F3733" s="8">
        <v>4454</v>
      </c>
    </row>
    <row r="3734" spans="1:6" x14ac:dyDescent="0.35">
      <c r="A3734" s="6" t="s">
        <v>34</v>
      </c>
      <c r="B3734" s="7">
        <v>40544</v>
      </c>
      <c r="C3734" s="8" t="s">
        <v>16</v>
      </c>
      <c r="D3734" s="8" t="s">
        <v>14</v>
      </c>
      <c r="E3734" s="8" t="s">
        <v>8</v>
      </c>
      <c r="F3734" s="8">
        <v>133620</v>
      </c>
    </row>
    <row r="3735" spans="1:6" x14ac:dyDescent="0.35">
      <c r="A3735" s="6" t="s">
        <v>34</v>
      </c>
      <c r="B3735" s="7">
        <v>40185</v>
      </c>
      <c r="C3735" s="8" t="s">
        <v>6</v>
      </c>
      <c r="D3735" s="8" t="s">
        <v>7</v>
      </c>
      <c r="E3735" s="8" t="s">
        <v>8</v>
      </c>
      <c r="F3735" s="8">
        <v>403081</v>
      </c>
    </row>
    <row r="3736" spans="1:6" x14ac:dyDescent="0.35">
      <c r="A3736" s="6" t="s">
        <v>34</v>
      </c>
      <c r="B3736" s="7">
        <v>42016</v>
      </c>
      <c r="C3736" s="8" t="s">
        <v>13</v>
      </c>
      <c r="D3736" s="8" t="s">
        <v>7</v>
      </c>
      <c r="E3736" s="8" t="s">
        <v>8</v>
      </c>
      <c r="F3736" s="8">
        <v>316567</v>
      </c>
    </row>
    <row r="3737" spans="1:6" x14ac:dyDescent="0.35">
      <c r="A3737" s="6" t="s">
        <v>34</v>
      </c>
      <c r="B3737" s="7">
        <v>41281</v>
      </c>
      <c r="C3737" s="8" t="s">
        <v>13</v>
      </c>
      <c r="D3737" s="8" t="s">
        <v>14</v>
      </c>
      <c r="E3737" s="8" t="s">
        <v>15</v>
      </c>
      <c r="F3737" s="8">
        <v>16297</v>
      </c>
    </row>
    <row r="3738" spans="1:6" x14ac:dyDescent="0.35">
      <c r="A3738" s="6" t="s">
        <v>34</v>
      </c>
      <c r="B3738" s="7">
        <v>38720</v>
      </c>
      <c r="C3738" s="8" t="s">
        <v>19</v>
      </c>
      <c r="D3738" s="8" t="s">
        <v>7</v>
      </c>
      <c r="E3738" s="8" t="s">
        <v>8</v>
      </c>
      <c r="F3738" s="8">
        <v>105012</v>
      </c>
    </row>
    <row r="3739" spans="1:6" x14ac:dyDescent="0.35">
      <c r="A3739" s="6" t="s">
        <v>39</v>
      </c>
      <c r="B3739" s="7">
        <v>43475</v>
      </c>
      <c r="C3739" s="8" t="s">
        <v>18</v>
      </c>
      <c r="D3739" s="8" t="s">
        <v>14</v>
      </c>
      <c r="E3739" s="8" t="s">
        <v>15</v>
      </c>
      <c r="F3739" s="8">
        <v>6358</v>
      </c>
    </row>
    <row r="3740" spans="1:6" x14ac:dyDescent="0.35">
      <c r="A3740" s="6" t="s">
        <v>34</v>
      </c>
      <c r="B3740" s="7">
        <v>39820</v>
      </c>
      <c r="C3740" s="8" t="s">
        <v>17</v>
      </c>
      <c r="D3740" s="8" t="s">
        <v>7</v>
      </c>
      <c r="E3740" s="8" t="s">
        <v>15</v>
      </c>
      <c r="F3740" s="8">
        <v>241</v>
      </c>
    </row>
    <row r="3741" spans="1:6" x14ac:dyDescent="0.35">
      <c r="A3741" s="6" t="s">
        <v>34</v>
      </c>
      <c r="B3741" s="7">
        <v>39448</v>
      </c>
      <c r="C3741" s="8" t="s">
        <v>6</v>
      </c>
      <c r="D3741" s="8" t="s">
        <v>7</v>
      </c>
      <c r="E3741" s="8" t="s">
        <v>15</v>
      </c>
      <c r="F3741" s="8">
        <v>235</v>
      </c>
    </row>
    <row r="3742" spans="1:6" x14ac:dyDescent="0.35">
      <c r="A3742" s="6" t="s">
        <v>34</v>
      </c>
      <c r="B3742" s="7">
        <v>41285</v>
      </c>
      <c r="C3742" s="8" t="s">
        <v>18</v>
      </c>
      <c r="D3742" s="8" t="s">
        <v>7</v>
      </c>
      <c r="E3742" s="8" t="s">
        <v>8</v>
      </c>
      <c r="F3742" s="8">
        <v>70512</v>
      </c>
    </row>
    <row r="3743" spans="1:6" x14ac:dyDescent="0.35">
      <c r="A3743" s="6" t="s">
        <v>34</v>
      </c>
      <c r="B3743" s="7">
        <v>40546</v>
      </c>
      <c r="C3743" s="8" t="s">
        <v>21</v>
      </c>
      <c r="D3743" s="8" t="s">
        <v>14</v>
      </c>
      <c r="E3743" s="8" t="s">
        <v>15</v>
      </c>
      <c r="F3743" s="8">
        <v>19241</v>
      </c>
    </row>
    <row r="3744" spans="1:6" x14ac:dyDescent="0.35">
      <c r="A3744" s="6" t="s">
        <v>34</v>
      </c>
      <c r="B3744" s="7">
        <v>38721</v>
      </c>
      <c r="C3744" s="8" t="s">
        <v>19</v>
      </c>
      <c r="D3744" s="8" t="s">
        <v>7</v>
      </c>
      <c r="E3744" s="8" t="s">
        <v>15</v>
      </c>
      <c r="F3744" s="8">
        <v>147160</v>
      </c>
    </row>
    <row r="3745" spans="1:8" x14ac:dyDescent="0.35">
      <c r="A3745" s="6" t="s">
        <v>34</v>
      </c>
      <c r="B3745" s="7">
        <v>40914</v>
      </c>
      <c r="C3745" s="8" t="s">
        <v>22</v>
      </c>
      <c r="D3745" s="8" t="s">
        <v>14</v>
      </c>
      <c r="E3745" s="8" t="s">
        <v>8</v>
      </c>
      <c r="F3745" s="8">
        <v>448519</v>
      </c>
    </row>
    <row r="3746" spans="1:8" x14ac:dyDescent="0.35">
      <c r="A3746" s="6" t="s">
        <v>34</v>
      </c>
      <c r="B3746" s="7">
        <v>42010</v>
      </c>
      <c r="C3746" s="8" t="s">
        <v>21</v>
      </c>
      <c r="D3746" s="8" t="s">
        <v>7</v>
      </c>
      <c r="E3746" s="8" t="s">
        <v>15</v>
      </c>
      <c r="F3746" s="8">
        <v>3905</v>
      </c>
    </row>
    <row r="3747" spans="1:8" x14ac:dyDescent="0.35">
      <c r="A3747" s="6">
        <v>43411.6</v>
      </c>
      <c r="B3747" s="7">
        <v>43105</v>
      </c>
      <c r="C3747" s="8" t="s">
        <v>23</v>
      </c>
      <c r="D3747" s="8" t="s">
        <v>7</v>
      </c>
      <c r="E3747" s="8" t="s">
        <v>15</v>
      </c>
      <c r="F3747" s="8">
        <v>750987</v>
      </c>
      <c r="G3747" s="1"/>
      <c r="H3747" s="1"/>
    </row>
    <row r="3748" spans="1:8" x14ac:dyDescent="0.35">
      <c r="A3748" s="6" t="s">
        <v>34</v>
      </c>
      <c r="B3748" s="7">
        <v>38720</v>
      </c>
      <c r="C3748" s="8" t="s">
        <v>19</v>
      </c>
      <c r="D3748" s="8" t="s">
        <v>7</v>
      </c>
      <c r="E3748" s="8" t="s">
        <v>15</v>
      </c>
      <c r="F3748" s="8">
        <v>151851</v>
      </c>
    </row>
    <row r="3749" spans="1:8" x14ac:dyDescent="0.35">
      <c r="A3749" s="6" t="s">
        <v>34</v>
      </c>
      <c r="B3749" s="7">
        <v>39093</v>
      </c>
      <c r="C3749" s="8" t="s">
        <v>10</v>
      </c>
      <c r="D3749" s="8" t="s">
        <v>14</v>
      </c>
      <c r="E3749" s="8" t="s">
        <v>15</v>
      </c>
      <c r="F3749" s="8">
        <v>28789</v>
      </c>
    </row>
    <row r="3750" spans="1:8" x14ac:dyDescent="0.35">
      <c r="A3750" s="6" t="s">
        <v>34</v>
      </c>
      <c r="B3750" s="7">
        <v>39825</v>
      </c>
      <c r="C3750" s="8" t="s">
        <v>6</v>
      </c>
      <c r="D3750" s="8" t="s">
        <v>7</v>
      </c>
      <c r="E3750" s="8" t="s">
        <v>8</v>
      </c>
      <c r="F3750" s="8">
        <v>365618</v>
      </c>
    </row>
    <row r="3751" spans="1:8" x14ac:dyDescent="0.35">
      <c r="A3751" s="6" t="s">
        <v>34</v>
      </c>
      <c r="B3751" s="7">
        <v>39091</v>
      </c>
      <c r="C3751" s="8" t="s">
        <v>19</v>
      </c>
      <c r="D3751" s="8" t="s">
        <v>14</v>
      </c>
      <c r="E3751" s="8" t="s">
        <v>15</v>
      </c>
      <c r="F3751" s="8">
        <v>158981</v>
      </c>
    </row>
    <row r="3752" spans="1:8" x14ac:dyDescent="0.35">
      <c r="A3752" s="6">
        <v>44047.415277777778</v>
      </c>
      <c r="B3752" s="7">
        <v>43832</v>
      </c>
      <c r="C3752" s="8" t="s">
        <v>19</v>
      </c>
      <c r="D3752" s="8" t="s">
        <v>7</v>
      </c>
      <c r="E3752" s="8" t="s">
        <v>15</v>
      </c>
      <c r="F3752" s="8">
        <v>58252</v>
      </c>
      <c r="G3752" s="1"/>
      <c r="H3752" s="1"/>
    </row>
    <row r="3753" spans="1:8" x14ac:dyDescent="0.35">
      <c r="A3753" s="6" t="s">
        <v>34</v>
      </c>
      <c r="B3753" s="7">
        <v>42008</v>
      </c>
      <c r="C3753" s="8" t="s">
        <v>6</v>
      </c>
      <c r="D3753" s="8" t="s">
        <v>14</v>
      </c>
      <c r="E3753" s="8" t="s">
        <v>8</v>
      </c>
      <c r="F3753" s="8">
        <v>364725</v>
      </c>
    </row>
    <row r="3754" spans="1:8" x14ac:dyDescent="0.35">
      <c r="A3754" s="6" t="s">
        <v>36</v>
      </c>
      <c r="B3754" s="7">
        <v>43471</v>
      </c>
      <c r="C3754" s="8" t="s">
        <v>13</v>
      </c>
      <c r="D3754" s="8" t="s">
        <v>7</v>
      </c>
      <c r="E3754" s="8" t="s">
        <v>15</v>
      </c>
      <c r="F3754" s="8">
        <v>125320</v>
      </c>
    </row>
    <row r="3755" spans="1:8" x14ac:dyDescent="0.35">
      <c r="A3755" s="6" t="s">
        <v>34</v>
      </c>
      <c r="B3755" s="7">
        <v>40919</v>
      </c>
      <c r="C3755" s="8" t="s">
        <v>18</v>
      </c>
      <c r="D3755" s="8" t="s">
        <v>14</v>
      </c>
      <c r="E3755" s="8" t="s">
        <v>8</v>
      </c>
      <c r="F3755" s="8">
        <v>28416</v>
      </c>
    </row>
    <row r="3756" spans="1:8" x14ac:dyDescent="0.35">
      <c r="A3756" s="6" t="s">
        <v>38</v>
      </c>
      <c r="B3756" s="7">
        <v>43470</v>
      </c>
      <c r="C3756" s="8" t="s">
        <v>22</v>
      </c>
      <c r="D3756" s="8" t="s">
        <v>14</v>
      </c>
      <c r="E3756" s="8" t="s">
        <v>15</v>
      </c>
      <c r="F3756" s="8">
        <v>59373</v>
      </c>
    </row>
    <row r="3757" spans="1:8" x14ac:dyDescent="0.35">
      <c r="A3757" s="6" t="s">
        <v>34</v>
      </c>
      <c r="B3757" s="7">
        <v>41275</v>
      </c>
      <c r="C3757" s="8" t="s">
        <v>18</v>
      </c>
      <c r="D3757" s="8" t="s">
        <v>14</v>
      </c>
      <c r="E3757" s="8" t="s">
        <v>8</v>
      </c>
      <c r="F3757" s="8">
        <v>48203</v>
      </c>
    </row>
    <row r="3758" spans="1:8" x14ac:dyDescent="0.35">
      <c r="A3758" s="6" t="s">
        <v>34</v>
      </c>
      <c r="B3758" s="7">
        <v>40545</v>
      </c>
      <c r="C3758" s="8" t="s">
        <v>10</v>
      </c>
      <c r="D3758" s="8" t="s">
        <v>14</v>
      </c>
      <c r="E3758" s="8" t="s">
        <v>15</v>
      </c>
      <c r="F3758" s="8">
        <v>3436</v>
      </c>
    </row>
    <row r="3759" spans="1:8" x14ac:dyDescent="0.35">
      <c r="A3759" s="6" t="s">
        <v>34</v>
      </c>
      <c r="B3759" s="7">
        <v>40548</v>
      </c>
      <c r="C3759" s="8" t="s">
        <v>19</v>
      </c>
      <c r="D3759" s="8" t="s">
        <v>7</v>
      </c>
      <c r="E3759" s="8" t="s">
        <v>15</v>
      </c>
      <c r="F3759" s="8">
        <v>190540</v>
      </c>
    </row>
    <row r="3760" spans="1:8" x14ac:dyDescent="0.35">
      <c r="A3760" s="6">
        <v>44470.250694444447</v>
      </c>
      <c r="B3760" s="7">
        <v>43841</v>
      </c>
      <c r="C3760" s="8" t="s">
        <v>22</v>
      </c>
      <c r="D3760" s="8" t="s">
        <v>14</v>
      </c>
      <c r="E3760" s="8" t="s">
        <v>8</v>
      </c>
      <c r="F3760" s="8">
        <v>154230</v>
      </c>
      <c r="G3760" s="1"/>
      <c r="H3760" s="1"/>
    </row>
    <row r="3761" spans="1:8" x14ac:dyDescent="0.35">
      <c r="A3761" s="6" t="s">
        <v>34</v>
      </c>
      <c r="B3761" s="7">
        <v>40551</v>
      </c>
      <c r="C3761" s="8" t="s">
        <v>21</v>
      </c>
      <c r="D3761" s="8" t="s">
        <v>14</v>
      </c>
      <c r="E3761" s="8" t="s">
        <v>15</v>
      </c>
      <c r="F3761" s="8">
        <v>17988</v>
      </c>
    </row>
    <row r="3762" spans="1:8" x14ac:dyDescent="0.35">
      <c r="A3762" s="6" t="s">
        <v>34</v>
      </c>
      <c r="B3762" s="7">
        <v>42010</v>
      </c>
      <c r="C3762" s="8" t="s">
        <v>23</v>
      </c>
      <c r="D3762" s="8" t="s">
        <v>14</v>
      </c>
      <c r="E3762" s="8" t="s">
        <v>15</v>
      </c>
      <c r="F3762" s="8">
        <v>560989</v>
      </c>
    </row>
    <row r="3763" spans="1:8" x14ac:dyDescent="0.35">
      <c r="A3763" s="6" t="s">
        <v>34</v>
      </c>
      <c r="B3763" s="7">
        <v>40555</v>
      </c>
      <c r="C3763" s="8" t="s">
        <v>23</v>
      </c>
      <c r="D3763" s="8" t="s">
        <v>7</v>
      </c>
      <c r="E3763" s="8" t="s">
        <v>15</v>
      </c>
      <c r="F3763" s="8">
        <v>306352</v>
      </c>
    </row>
    <row r="3764" spans="1:8" x14ac:dyDescent="0.35">
      <c r="A3764" s="6" t="s">
        <v>34</v>
      </c>
      <c r="B3764" s="7">
        <v>39817</v>
      </c>
      <c r="C3764" s="8" t="s">
        <v>16</v>
      </c>
      <c r="D3764" s="8" t="s">
        <v>7</v>
      </c>
      <c r="E3764" s="8" t="s">
        <v>15</v>
      </c>
      <c r="F3764" s="8">
        <v>4760</v>
      </c>
    </row>
    <row r="3765" spans="1:8" x14ac:dyDescent="0.35">
      <c r="A3765" s="6" t="s">
        <v>34</v>
      </c>
      <c r="B3765" s="7">
        <v>42371</v>
      </c>
      <c r="C3765" s="8" t="s">
        <v>13</v>
      </c>
      <c r="D3765" s="8" t="s">
        <v>7</v>
      </c>
      <c r="E3765" s="8" t="s">
        <v>8</v>
      </c>
      <c r="F3765" s="8">
        <v>269391</v>
      </c>
    </row>
    <row r="3766" spans="1:8" x14ac:dyDescent="0.35">
      <c r="A3766" s="6">
        <v>43898.315972222219</v>
      </c>
      <c r="B3766" s="7">
        <v>43836</v>
      </c>
      <c r="C3766" s="8" t="s">
        <v>22</v>
      </c>
      <c r="D3766" s="8" t="s">
        <v>14</v>
      </c>
      <c r="E3766" s="8" t="s">
        <v>8</v>
      </c>
      <c r="F3766" s="8">
        <v>109089</v>
      </c>
      <c r="G3766" s="1"/>
      <c r="H3766" s="1"/>
    </row>
    <row r="3767" spans="1:8" x14ac:dyDescent="0.35">
      <c r="A3767" s="6" t="s">
        <v>34</v>
      </c>
      <c r="B3767" s="7">
        <v>40910</v>
      </c>
      <c r="C3767" s="8" t="s">
        <v>20</v>
      </c>
      <c r="D3767" s="8" t="s">
        <v>14</v>
      </c>
      <c r="E3767" s="8" t="s">
        <v>8</v>
      </c>
      <c r="F3767" s="8">
        <v>196771</v>
      </c>
    </row>
    <row r="3768" spans="1:8" x14ac:dyDescent="0.35">
      <c r="A3768" s="6" t="s">
        <v>34</v>
      </c>
      <c r="B3768" s="7">
        <v>41648</v>
      </c>
      <c r="C3768" s="8" t="s">
        <v>21</v>
      </c>
      <c r="D3768" s="8" t="s">
        <v>14</v>
      </c>
      <c r="E3768" s="8" t="s">
        <v>8</v>
      </c>
      <c r="F3768" s="8">
        <v>303043</v>
      </c>
    </row>
    <row r="3769" spans="1:8" x14ac:dyDescent="0.35">
      <c r="A3769" s="6" t="s">
        <v>34</v>
      </c>
      <c r="B3769" s="7">
        <v>39456</v>
      </c>
      <c r="C3769" s="8" t="s">
        <v>18</v>
      </c>
      <c r="D3769" s="8" t="s">
        <v>14</v>
      </c>
      <c r="E3769" s="8" t="s">
        <v>8</v>
      </c>
      <c r="F3769" s="8">
        <v>352</v>
      </c>
    </row>
    <row r="3770" spans="1:8" x14ac:dyDescent="0.35">
      <c r="A3770" s="6" t="s">
        <v>54</v>
      </c>
      <c r="B3770" s="7">
        <v>43104</v>
      </c>
      <c r="C3770" s="8" t="s">
        <v>18</v>
      </c>
      <c r="D3770" s="8" t="s">
        <v>14</v>
      </c>
      <c r="E3770" s="8" t="s">
        <v>8</v>
      </c>
      <c r="F3770" s="8">
        <v>117475</v>
      </c>
    </row>
    <row r="3771" spans="1:8" x14ac:dyDescent="0.35">
      <c r="A3771" s="6" t="s">
        <v>34</v>
      </c>
      <c r="B3771" s="7">
        <v>41646</v>
      </c>
      <c r="C3771" s="8" t="s">
        <v>21</v>
      </c>
      <c r="D3771" s="8" t="s">
        <v>7</v>
      </c>
      <c r="E3771" s="8" t="s">
        <v>8</v>
      </c>
      <c r="F3771" s="8">
        <v>379428</v>
      </c>
    </row>
    <row r="3772" spans="1:8" x14ac:dyDescent="0.35">
      <c r="A3772" s="6">
        <v>43411.6</v>
      </c>
      <c r="B3772" s="7">
        <v>43105</v>
      </c>
      <c r="C3772" s="8" t="s">
        <v>21</v>
      </c>
      <c r="D3772" s="8" t="s">
        <v>7</v>
      </c>
      <c r="E3772" s="8" t="s">
        <v>8</v>
      </c>
      <c r="F3772" s="8">
        <v>351795</v>
      </c>
      <c r="G3772" s="1"/>
      <c r="H3772" s="1"/>
    </row>
    <row r="3773" spans="1:8" x14ac:dyDescent="0.35">
      <c r="A3773" s="6" t="s">
        <v>34</v>
      </c>
      <c r="B3773" s="7">
        <v>41650</v>
      </c>
      <c r="C3773" s="8" t="s">
        <v>19</v>
      </c>
      <c r="D3773" s="8" t="s">
        <v>14</v>
      </c>
      <c r="E3773" s="8" t="s">
        <v>15</v>
      </c>
      <c r="F3773" s="8">
        <v>158459</v>
      </c>
    </row>
    <row r="3774" spans="1:8" x14ac:dyDescent="0.35">
      <c r="A3774" s="6" t="s">
        <v>34</v>
      </c>
      <c r="B3774" s="7">
        <v>42376</v>
      </c>
      <c r="C3774" s="8" t="s">
        <v>22</v>
      </c>
      <c r="D3774" s="8" t="s">
        <v>14</v>
      </c>
      <c r="E3774" s="8" t="s">
        <v>8</v>
      </c>
      <c r="F3774" s="8">
        <v>422257</v>
      </c>
    </row>
    <row r="3775" spans="1:8" x14ac:dyDescent="0.35">
      <c r="A3775" s="6" t="s">
        <v>34</v>
      </c>
      <c r="B3775" s="7">
        <v>40544</v>
      </c>
      <c r="C3775" s="8" t="s">
        <v>23</v>
      </c>
      <c r="D3775" s="8" t="s">
        <v>7</v>
      </c>
      <c r="E3775" s="8" t="s">
        <v>8</v>
      </c>
      <c r="F3775" s="8">
        <v>3817</v>
      </c>
    </row>
    <row r="3776" spans="1:8" x14ac:dyDescent="0.35">
      <c r="A3776" s="6" t="s">
        <v>34</v>
      </c>
      <c r="B3776" s="7">
        <v>41649</v>
      </c>
      <c r="C3776" s="8" t="s">
        <v>18</v>
      </c>
      <c r="D3776" s="8" t="s">
        <v>14</v>
      </c>
      <c r="E3776" s="8" t="s">
        <v>15</v>
      </c>
      <c r="F3776" s="8">
        <v>21</v>
      </c>
    </row>
    <row r="3777" spans="1:8" x14ac:dyDescent="0.35">
      <c r="A3777" s="6" t="s">
        <v>34</v>
      </c>
      <c r="B3777" s="7">
        <v>40549</v>
      </c>
      <c r="C3777" s="8" t="s">
        <v>18</v>
      </c>
      <c r="D3777" s="8" t="s">
        <v>7</v>
      </c>
      <c r="E3777" s="8" t="s">
        <v>8</v>
      </c>
      <c r="F3777" s="8">
        <v>32</v>
      </c>
    </row>
    <row r="3778" spans="1:8" x14ac:dyDescent="0.35">
      <c r="A3778" s="6" t="s">
        <v>42</v>
      </c>
      <c r="B3778" s="7">
        <v>43104</v>
      </c>
      <c r="C3778" s="8" t="s">
        <v>23</v>
      </c>
      <c r="D3778" s="8" t="s">
        <v>14</v>
      </c>
      <c r="E3778" s="8" t="s">
        <v>15</v>
      </c>
      <c r="F3778" s="8">
        <v>756143</v>
      </c>
    </row>
    <row r="3779" spans="1:8" x14ac:dyDescent="0.35">
      <c r="A3779" s="6" t="s">
        <v>34</v>
      </c>
      <c r="B3779" s="7">
        <v>41643</v>
      </c>
      <c r="C3779" s="8" t="s">
        <v>23</v>
      </c>
      <c r="D3779" s="8" t="s">
        <v>14</v>
      </c>
      <c r="E3779" s="8" t="s">
        <v>8</v>
      </c>
      <c r="F3779" s="8">
        <v>7116</v>
      </c>
    </row>
    <row r="3780" spans="1:8" x14ac:dyDescent="0.35">
      <c r="A3780" s="6" t="s">
        <v>34</v>
      </c>
      <c r="B3780" s="7">
        <v>42015</v>
      </c>
      <c r="C3780" s="8" t="s">
        <v>20</v>
      </c>
      <c r="D3780" s="8" t="s">
        <v>7</v>
      </c>
      <c r="E3780" s="8" t="s">
        <v>8</v>
      </c>
      <c r="F3780" s="8">
        <v>246573</v>
      </c>
    </row>
    <row r="3781" spans="1:8" x14ac:dyDescent="0.35">
      <c r="A3781" s="6" t="s">
        <v>50</v>
      </c>
      <c r="B3781" s="7">
        <v>43472</v>
      </c>
      <c r="C3781" s="8" t="s">
        <v>20</v>
      </c>
      <c r="D3781" s="8" t="s">
        <v>7</v>
      </c>
      <c r="E3781" s="8" t="s">
        <v>8</v>
      </c>
      <c r="F3781" s="8">
        <v>384322</v>
      </c>
    </row>
    <row r="3782" spans="1:8" x14ac:dyDescent="0.35">
      <c r="A3782" s="6" t="s">
        <v>34</v>
      </c>
      <c r="B3782" s="7">
        <v>43103</v>
      </c>
      <c r="C3782" s="8" t="s">
        <v>16</v>
      </c>
      <c r="D3782" s="8" t="s">
        <v>7</v>
      </c>
      <c r="E3782" s="8" t="s">
        <v>8</v>
      </c>
      <c r="F3782" s="8">
        <v>100612</v>
      </c>
    </row>
    <row r="3783" spans="1:8" x14ac:dyDescent="0.35">
      <c r="A3783" s="6" t="s">
        <v>42</v>
      </c>
      <c r="B3783" s="7">
        <v>42737</v>
      </c>
      <c r="C3783" s="8" t="s">
        <v>19</v>
      </c>
      <c r="D3783" s="8" t="s">
        <v>14</v>
      </c>
      <c r="E3783" s="8" t="s">
        <v>15</v>
      </c>
      <c r="F3783" s="8">
        <v>175815</v>
      </c>
    </row>
    <row r="3784" spans="1:8" x14ac:dyDescent="0.35">
      <c r="A3784" s="6" t="s">
        <v>34</v>
      </c>
      <c r="B3784" s="7">
        <v>42377</v>
      </c>
      <c r="C3784" s="8" t="s">
        <v>22</v>
      </c>
      <c r="D3784" s="8" t="s">
        <v>14</v>
      </c>
      <c r="E3784" s="8" t="s">
        <v>8</v>
      </c>
      <c r="F3784" s="8">
        <v>421218</v>
      </c>
    </row>
    <row r="3785" spans="1:8" x14ac:dyDescent="0.35">
      <c r="A3785" s="6" t="s">
        <v>34</v>
      </c>
      <c r="B3785" s="7">
        <v>39089</v>
      </c>
      <c r="C3785" s="8" t="s">
        <v>10</v>
      </c>
      <c r="D3785" s="8" t="s">
        <v>7</v>
      </c>
      <c r="E3785" s="8" t="s">
        <v>8</v>
      </c>
      <c r="F3785" s="8">
        <v>243381</v>
      </c>
    </row>
    <row r="3786" spans="1:8" x14ac:dyDescent="0.35">
      <c r="A3786" s="6">
        <v>43749.250694444447</v>
      </c>
      <c r="B3786" s="7">
        <v>43474</v>
      </c>
      <c r="C3786" s="8" t="s">
        <v>13</v>
      </c>
      <c r="D3786" s="8" t="s">
        <v>7</v>
      </c>
      <c r="E3786" s="8" t="s">
        <v>8</v>
      </c>
      <c r="F3786" s="8">
        <v>233177</v>
      </c>
      <c r="G3786" s="1"/>
      <c r="H3786" s="1"/>
    </row>
    <row r="3787" spans="1:8" x14ac:dyDescent="0.35">
      <c r="A3787" s="6" t="s">
        <v>34</v>
      </c>
      <c r="B3787" s="7">
        <v>42378</v>
      </c>
      <c r="C3787" s="8" t="s">
        <v>21</v>
      </c>
      <c r="D3787" s="8" t="s">
        <v>14</v>
      </c>
      <c r="E3787" s="8" t="s">
        <v>8</v>
      </c>
      <c r="F3787" s="8">
        <v>332145</v>
      </c>
    </row>
    <row r="3788" spans="1:8" x14ac:dyDescent="0.35">
      <c r="A3788" s="6" t="s">
        <v>34</v>
      </c>
      <c r="B3788" s="7">
        <v>42009</v>
      </c>
      <c r="C3788" s="8" t="s">
        <v>23</v>
      </c>
      <c r="D3788" s="8" t="s">
        <v>7</v>
      </c>
      <c r="E3788" s="8" t="s">
        <v>15</v>
      </c>
      <c r="F3788" s="8">
        <v>495661</v>
      </c>
    </row>
    <row r="3789" spans="1:8" x14ac:dyDescent="0.35">
      <c r="A3789" s="6" t="s">
        <v>34</v>
      </c>
      <c r="B3789" s="7">
        <v>41651</v>
      </c>
      <c r="C3789" s="8" t="s">
        <v>20</v>
      </c>
      <c r="D3789" s="8" t="s">
        <v>7</v>
      </c>
      <c r="E3789" s="8" t="s">
        <v>15</v>
      </c>
      <c r="F3789" s="8">
        <v>43585</v>
      </c>
    </row>
    <row r="3790" spans="1:8" x14ac:dyDescent="0.35">
      <c r="A3790" s="6" t="s">
        <v>34</v>
      </c>
      <c r="B3790" s="7">
        <v>40553</v>
      </c>
      <c r="C3790" s="8" t="s">
        <v>21</v>
      </c>
      <c r="D3790" s="8" t="s">
        <v>7</v>
      </c>
      <c r="E3790" s="8" t="s">
        <v>15</v>
      </c>
      <c r="F3790" s="8">
        <v>72254</v>
      </c>
    </row>
    <row r="3791" spans="1:8" x14ac:dyDescent="0.35">
      <c r="A3791" s="6" t="s">
        <v>34</v>
      </c>
      <c r="B3791" s="7">
        <v>42742</v>
      </c>
      <c r="C3791" s="8" t="s">
        <v>10</v>
      </c>
      <c r="D3791" s="8" t="s">
        <v>14</v>
      </c>
      <c r="E3791" s="8" t="s">
        <v>8</v>
      </c>
      <c r="F3791" s="8">
        <v>449295</v>
      </c>
    </row>
    <row r="3792" spans="1:8" x14ac:dyDescent="0.35">
      <c r="A3792" s="6" t="s">
        <v>46</v>
      </c>
      <c r="B3792" s="7">
        <v>43112</v>
      </c>
      <c r="C3792" s="8" t="s">
        <v>19</v>
      </c>
      <c r="D3792" s="8" t="s">
        <v>14</v>
      </c>
      <c r="E3792" s="8" t="s">
        <v>15</v>
      </c>
      <c r="F3792" s="8">
        <v>72256</v>
      </c>
    </row>
    <row r="3793" spans="1:6" x14ac:dyDescent="0.35">
      <c r="A3793" s="6" t="s">
        <v>34</v>
      </c>
      <c r="B3793" s="7">
        <v>40189</v>
      </c>
      <c r="C3793" s="8" t="s">
        <v>21</v>
      </c>
      <c r="D3793" s="8" t="s">
        <v>7</v>
      </c>
      <c r="E3793" s="8" t="s">
        <v>15</v>
      </c>
      <c r="F3793" s="8">
        <v>64118</v>
      </c>
    </row>
    <row r="3794" spans="1:6" x14ac:dyDescent="0.35">
      <c r="A3794" s="6" t="s">
        <v>34</v>
      </c>
      <c r="B3794" s="7">
        <v>41643</v>
      </c>
      <c r="C3794" s="8" t="s">
        <v>16</v>
      </c>
      <c r="D3794" s="8" t="s">
        <v>7</v>
      </c>
      <c r="E3794" s="8" t="s">
        <v>15</v>
      </c>
      <c r="F3794" s="8">
        <v>5469</v>
      </c>
    </row>
    <row r="3795" spans="1:6" x14ac:dyDescent="0.35">
      <c r="A3795" s="6" t="s">
        <v>34</v>
      </c>
      <c r="B3795" s="7">
        <v>41282</v>
      </c>
      <c r="C3795" s="8" t="s">
        <v>6</v>
      </c>
      <c r="D3795" s="8" t="s">
        <v>14</v>
      </c>
      <c r="E3795" s="8" t="s">
        <v>8</v>
      </c>
      <c r="F3795" s="8">
        <v>428442</v>
      </c>
    </row>
    <row r="3796" spans="1:6" x14ac:dyDescent="0.35">
      <c r="A3796" s="6" t="s">
        <v>34</v>
      </c>
      <c r="B3796" s="7">
        <v>41275</v>
      </c>
      <c r="C3796" s="8" t="s">
        <v>19</v>
      </c>
      <c r="D3796" s="8" t="s">
        <v>7</v>
      </c>
      <c r="E3796" s="8" t="s">
        <v>15</v>
      </c>
      <c r="F3796" s="8">
        <v>178307</v>
      </c>
    </row>
    <row r="3797" spans="1:6" x14ac:dyDescent="0.35">
      <c r="A3797" s="6" t="s">
        <v>34</v>
      </c>
      <c r="B3797" s="7">
        <v>40186</v>
      </c>
      <c r="C3797" s="8" t="s">
        <v>10</v>
      </c>
      <c r="D3797" s="8" t="s">
        <v>14</v>
      </c>
      <c r="E3797" s="8" t="s">
        <v>8</v>
      </c>
      <c r="F3797" s="8">
        <v>266090</v>
      </c>
    </row>
    <row r="3798" spans="1:6" x14ac:dyDescent="0.35">
      <c r="A3798" s="6" t="s">
        <v>51</v>
      </c>
      <c r="B3798" s="7">
        <v>43111</v>
      </c>
      <c r="C3798" s="8" t="s">
        <v>21</v>
      </c>
      <c r="D3798" s="8" t="s">
        <v>7</v>
      </c>
      <c r="E3798" s="8" t="s">
        <v>15</v>
      </c>
      <c r="F3798" s="8">
        <v>20761</v>
      </c>
    </row>
    <row r="3799" spans="1:6" x14ac:dyDescent="0.35">
      <c r="A3799" s="6" t="s">
        <v>34</v>
      </c>
      <c r="B3799" s="7">
        <v>42739</v>
      </c>
      <c r="C3799" s="8" t="s">
        <v>22</v>
      </c>
      <c r="D3799" s="8" t="s">
        <v>7</v>
      </c>
      <c r="E3799" s="8" t="s">
        <v>15</v>
      </c>
      <c r="F3799" s="8">
        <v>70037</v>
      </c>
    </row>
    <row r="3800" spans="1:6" x14ac:dyDescent="0.35">
      <c r="A3800" s="6" t="s">
        <v>34</v>
      </c>
      <c r="B3800" s="7">
        <v>38727</v>
      </c>
      <c r="C3800" s="8" t="s">
        <v>22</v>
      </c>
      <c r="D3800" s="8" t="s">
        <v>7</v>
      </c>
      <c r="E3800" s="8" t="s">
        <v>15</v>
      </c>
      <c r="F3800" s="8">
        <v>50131</v>
      </c>
    </row>
    <row r="3801" spans="1:6" x14ac:dyDescent="0.35">
      <c r="A3801" s="6" t="s">
        <v>34</v>
      </c>
      <c r="B3801" s="7">
        <v>39820</v>
      </c>
      <c r="C3801" s="8" t="s">
        <v>10</v>
      </c>
      <c r="D3801" s="8" t="s">
        <v>7</v>
      </c>
      <c r="E3801" s="8" t="s">
        <v>8</v>
      </c>
      <c r="F3801" s="8">
        <v>306919</v>
      </c>
    </row>
    <row r="3802" spans="1:6" x14ac:dyDescent="0.35">
      <c r="A3802" s="6" t="s">
        <v>34</v>
      </c>
      <c r="B3802" s="7">
        <v>39815</v>
      </c>
      <c r="C3802" s="8" t="s">
        <v>19</v>
      </c>
      <c r="D3802" s="8" t="s">
        <v>7</v>
      </c>
      <c r="E3802" s="8" t="s">
        <v>15</v>
      </c>
      <c r="F3802" s="8">
        <v>127961</v>
      </c>
    </row>
    <row r="3803" spans="1:6" x14ac:dyDescent="0.35">
      <c r="A3803" s="6" t="s">
        <v>34</v>
      </c>
      <c r="B3803" s="7">
        <v>42372</v>
      </c>
      <c r="C3803" s="8" t="s">
        <v>18</v>
      </c>
      <c r="D3803" s="8" t="s">
        <v>14</v>
      </c>
      <c r="E3803" s="8" t="s">
        <v>15</v>
      </c>
      <c r="F3803" s="8">
        <v>4830</v>
      </c>
    </row>
    <row r="3804" spans="1:6" x14ac:dyDescent="0.35">
      <c r="A3804" s="6" t="s">
        <v>34</v>
      </c>
      <c r="B3804" s="7">
        <v>41277</v>
      </c>
      <c r="C3804" s="8" t="s">
        <v>20</v>
      </c>
      <c r="D3804" s="8" t="s">
        <v>14</v>
      </c>
      <c r="E3804" s="8" t="s">
        <v>8</v>
      </c>
      <c r="F3804" s="8">
        <v>257831</v>
      </c>
    </row>
    <row r="3805" spans="1:6" x14ac:dyDescent="0.35">
      <c r="A3805" s="6" t="s">
        <v>34</v>
      </c>
      <c r="B3805" s="7">
        <v>39089</v>
      </c>
      <c r="C3805" s="8" t="s">
        <v>20</v>
      </c>
      <c r="D3805" s="8" t="s">
        <v>7</v>
      </c>
      <c r="E3805" s="8" t="s">
        <v>8</v>
      </c>
      <c r="F3805" s="8">
        <v>270341</v>
      </c>
    </row>
    <row r="3806" spans="1:6" x14ac:dyDescent="0.35">
      <c r="A3806" s="6" t="s">
        <v>34</v>
      </c>
      <c r="B3806" s="7">
        <v>42007</v>
      </c>
      <c r="C3806" s="8" t="s">
        <v>16</v>
      </c>
      <c r="D3806" s="8" t="s">
        <v>7</v>
      </c>
      <c r="E3806" s="8" t="s">
        <v>15</v>
      </c>
      <c r="F3806" s="8">
        <v>9726</v>
      </c>
    </row>
    <row r="3807" spans="1:6" x14ac:dyDescent="0.35">
      <c r="A3807" s="6" t="s">
        <v>46</v>
      </c>
      <c r="B3807" s="7">
        <v>43112</v>
      </c>
      <c r="C3807" s="8" t="s">
        <v>23</v>
      </c>
      <c r="D3807" s="8" t="s">
        <v>7</v>
      </c>
      <c r="E3807" s="8" t="s">
        <v>8</v>
      </c>
      <c r="F3807" s="8">
        <v>22452</v>
      </c>
    </row>
    <row r="3808" spans="1:6" x14ac:dyDescent="0.35">
      <c r="A3808" s="6" t="s">
        <v>42</v>
      </c>
      <c r="B3808" s="7">
        <v>43108</v>
      </c>
      <c r="C3808" s="8" t="s">
        <v>19</v>
      </c>
      <c r="D3808" s="8" t="s">
        <v>14</v>
      </c>
      <c r="E3808" s="8" t="s">
        <v>15</v>
      </c>
      <c r="F3808" s="8">
        <v>124242</v>
      </c>
    </row>
    <row r="3809" spans="1:8" x14ac:dyDescent="0.35">
      <c r="A3809" s="6" t="s">
        <v>34</v>
      </c>
      <c r="B3809" s="7">
        <v>41276</v>
      </c>
      <c r="C3809" s="8" t="s">
        <v>20</v>
      </c>
      <c r="D3809" s="8" t="s">
        <v>7</v>
      </c>
      <c r="E3809" s="8" t="s">
        <v>8</v>
      </c>
      <c r="F3809" s="8">
        <v>210580</v>
      </c>
    </row>
    <row r="3810" spans="1:8" x14ac:dyDescent="0.35">
      <c r="A3810" s="6" t="s">
        <v>34</v>
      </c>
      <c r="B3810" s="7">
        <v>40918</v>
      </c>
      <c r="C3810" s="8" t="s">
        <v>23</v>
      </c>
      <c r="D3810" s="8" t="s">
        <v>7</v>
      </c>
      <c r="E3810" s="8" t="s">
        <v>15</v>
      </c>
      <c r="F3810" s="8">
        <v>340936</v>
      </c>
    </row>
    <row r="3811" spans="1:8" x14ac:dyDescent="0.35">
      <c r="A3811" s="6" t="s">
        <v>34</v>
      </c>
      <c r="B3811" s="7">
        <v>40910</v>
      </c>
      <c r="C3811" s="8" t="s">
        <v>10</v>
      </c>
      <c r="D3811" s="8" t="s">
        <v>7</v>
      </c>
      <c r="E3811" s="8" t="s">
        <v>15</v>
      </c>
      <c r="F3811" s="8">
        <v>19853</v>
      </c>
    </row>
    <row r="3812" spans="1:8" x14ac:dyDescent="0.35">
      <c r="A3812" s="6" t="s">
        <v>34</v>
      </c>
      <c r="B3812" s="7">
        <v>41283</v>
      </c>
      <c r="C3812" s="8" t="s">
        <v>23</v>
      </c>
      <c r="D3812" s="8" t="s">
        <v>14</v>
      </c>
      <c r="E3812" s="8" t="s">
        <v>15</v>
      </c>
      <c r="F3812" s="8">
        <v>424628</v>
      </c>
    </row>
    <row r="3813" spans="1:8" x14ac:dyDescent="0.35">
      <c r="A3813" s="6" t="s">
        <v>34</v>
      </c>
      <c r="B3813" s="7">
        <v>42375</v>
      </c>
      <c r="C3813" s="8" t="s">
        <v>13</v>
      </c>
      <c r="D3813" s="8" t="s">
        <v>7</v>
      </c>
      <c r="E3813" s="8" t="s">
        <v>15</v>
      </c>
      <c r="F3813" s="8">
        <v>46844</v>
      </c>
    </row>
    <row r="3814" spans="1:8" x14ac:dyDescent="0.35">
      <c r="A3814" s="6" t="s">
        <v>34</v>
      </c>
      <c r="B3814" s="7">
        <v>42738</v>
      </c>
      <c r="C3814" s="8" t="s">
        <v>18</v>
      </c>
      <c r="D3814" s="8" t="s">
        <v>7</v>
      </c>
      <c r="E3814" s="8" t="s">
        <v>15</v>
      </c>
      <c r="F3814" s="8">
        <v>4540</v>
      </c>
    </row>
    <row r="3815" spans="1:8" x14ac:dyDescent="0.35">
      <c r="A3815" s="6" t="s">
        <v>34</v>
      </c>
      <c r="B3815" s="7">
        <v>40545</v>
      </c>
      <c r="C3815" s="8" t="s">
        <v>19</v>
      </c>
      <c r="D3815" s="8" t="s">
        <v>7</v>
      </c>
      <c r="E3815" s="8" t="s">
        <v>15</v>
      </c>
      <c r="F3815" s="8">
        <v>161350</v>
      </c>
    </row>
    <row r="3816" spans="1:8" x14ac:dyDescent="0.35">
      <c r="A3816" s="6" t="s">
        <v>34</v>
      </c>
      <c r="B3816" s="7">
        <v>39459</v>
      </c>
      <c r="C3816" s="8" t="s">
        <v>20</v>
      </c>
      <c r="D3816" s="8" t="s">
        <v>14</v>
      </c>
      <c r="E3816" s="8" t="s">
        <v>8</v>
      </c>
      <c r="F3816" s="8">
        <v>223868</v>
      </c>
    </row>
    <row r="3817" spans="1:8" x14ac:dyDescent="0.35">
      <c r="A3817" s="6" t="s">
        <v>34</v>
      </c>
      <c r="B3817" s="7">
        <v>42006</v>
      </c>
      <c r="C3817" s="8" t="s">
        <v>6</v>
      </c>
      <c r="D3817" s="8" t="s">
        <v>7</v>
      </c>
      <c r="E3817" s="8" t="s">
        <v>8</v>
      </c>
      <c r="F3817" s="8">
        <v>292486</v>
      </c>
    </row>
    <row r="3818" spans="1:8" x14ac:dyDescent="0.35">
      <c r="A3818" s="6" t="s">
        <v>34</v>
      </c>
      <c r="B3818" s="7">
        <v>39455</v>
      </c>
      <c r="C3818" s="8" t="s">
        <v>16</v>
      </c>
      <c r="D3818" s="8" t="s">
        <v>14</v>
      </c>
      <c r="E3818" s="8" t="s">
        <v>8</v>
      </c>
      <c r="F3818" s="8">
        <v>104857</v>
      </c>
    </row>
    <row r="3819" spans="1:8" x14ac:dyDescent="0.35">
      <c r="A3819" s="6">
        <v>43411.6</v>
      </c>
      <c r="B3819" s="7">
        <v>43105</v>
      </c>
      <c r="C3819" s="8" t="s">
        <v>16</v>
      </c>
      <c r="D3819" s="8" t="s">
        <v>7</v>
      </c>
      <c r="E3819" s="8" t="s">
        <v>15</v>
      </c>
      <c r="F3819" s="8">
        <v>10371</v>
      </c>
      <c r="G3819" s="1"/>
      <c r="H3819" s="1"/>
    </row>
    <row r="3820" spans="1:8" x14ac:dyDescent="0.35">
      <c r="A3820" s="6" t="s">
        <v>34</v>
      </c>
      <c r="B3820" s="7">
        <v>42014</v>
      </c>
      <c r="C3820" s="8" t="s">
        <v>20</v>
      </c>
      <c r="D3820" s="8" t="s">
        <v>7</v>
      </c>
      <c r="E3820" s="8" t="s">
        <v>8</v>
      </c>
      <c r="F3820" s="8">
        <v>278711</v>
      </c>
    </row>
    <row r="3821" spans="1:8" x14ac:dyDescent="0.35">
      <c r="A3821" s="6" t="s">
        <v>34</v>
      </c>
      <c r="B3821" s="7">
        <v>41278</v>
      </c>
      <c r="C3821" s="8" t="s">
        <v>22</v>
      </c>
      <c r="D3821" s="8" t="s">
        <v>7</v>
      </c>
      <c r="E3821" s="8" t="s">
        <v>8</v>
      </c>
      <c r="F3821" s="8">
        <v>362869</v>
      </c>
    </row>
    <row r="3822" spans="1:8" x14ac:dyDescent="0.35">
      <c r="A3822" s="6" t="s">
        <v>34</v>
      </c>
      <c r="B3822" s="7">
        <v>42370</v>
      </c>
      <c r="C3822" s="8" t="s">
        <v>18</v>
      </c>
      <c r="D3822" s="8" t="s">
        <v>7</v>
      </c>
      <c r="E3822" s="8" t="s">
        <v>8</v>
      </c>
      <c r="F3822" s="8">
        <v>95414</v>
      </c>
    </row>
    <row r="3823" spans="1:8" x14ac:dyDescent="0.35">
      <c r="A3823" s="6" t="s">
        <v>34</v>
      </c>
      <c r="B3823" s="7">
        <v>40186</v>
      </c>
      <c r="C3823" s="8" t="s">
        <v>16</v>
      </c>
      <c r="D3823" s="8" t="s">
        <v>14</v>
      </c>
      <c r="E3823" s="8" t="s">
        <v>15</v>
      </c>
      <c r="F3823" s="8">
        <v>3854</v>
      </c>
    </row>
    <row r="3824" spans="1:8" x14ac:dyDescent="0.35">
      <c r="A3824" s="6" t="s">
        <v>34</v>
      </c>
      <c r="B3824" s="7">
        <v>39814</v>
      </c>
      <c r="C3824" s="8" t="s">
        <v>21</v>
      </c>
      <c r="D3824" s="8" t="s">
        <v>14</v>
      </c>
      <c r="E3824" s="8" t="s">
        <v>8</v>
      </c>
      <c r="F3824" s="8">
        <v>127674</v>
      </c>
    </row>
    <row r="3825" spans="1:8" x14ac:dyDescent="0.35">
      <c r="A3825" s="6" t="s">
        <v>34</v>
      </c>
      <c r="B3825" s="7">
        <v>42381</v>
      </c>
      <c r="C3825" s="8" t="s">
        <v>20</v>
      </c>
      <c r="D3825" s="8" t="s">
        <v>14</v>
      </c>
      <c r="E3825" s="8" t="s">
        <v>8</v>
      </c>
      <c r="F3825" s="8">
        <v>317373</v>
      </c>
    </row>
    <row r="3826" spans="1:8" x14ac:dyDescent="0.35">
      <c r="A3826" s="6" t="s">
        <v>34</v>
      </c>
      <c r="B3826" s="7">
        <v>43101</v>
      </c>
      <c r="C3826" s="8" t="s">
        <v>19</v>
      </c>
      <c r="D3826" s="8" t="s">
        <v>7</v>
      </c>
      <c r="E3826" s="8" t="s">
        <v>8</v>
      </c>
      <c r="F3826" s="8">
        <v>223645</v>
      </c>
    </row>
    <row r="3827" spans="1:8" x14ac:dyDescent="0.35">
      <c r="A3827" s="6" t="s">
        <v>36</v>
      </c>
      <c r="B3827" s="7">
        <v>43471</v>
      </c>
      <c r="C3827" s="8" t="s">
        <v>18</v>
      </c>
      <c r="D3827" s="8" t="s">
        <v>7</v>
      </c>
      <c r="E3827" s="8" t="s">
        <v>15</v>
      </c>
      <c r="F3827" s="8">
        <v>6475</v>
      </c>
    </row>
    <row r="3828" spans="1:8" x14ac:dyDescent="0.35">
      <c r="A3828" s="6">
        <v>44200.400694444441</v>
      </c>
      <c r="B3828" s="7">
        <v>44198</v>
      </c>
      <c r="C3828" s="8" t="s">
        <v>16</v>
      </c>
      <c r="D3828" s="8" t="s">
        <v>14</v>
      </c>
      <c r="E3828" s="8" t="s">
        <v>8</v>
      </c>
      <c r="F3828" s="8">
        <v>27199</v>
      </c>
      <c r="G3828" s="1"/>
      <c r="H3828" s="1"/>
    </row>
    <row r="3829" spans="1:8" x14ac:dyDescent="0.35">
      <c r="A3829" s="6" t="s">
        <v>34</v>
      </c>
      <c r="B3829" s="7">
        <v>42372</v>
      </c>
      <c r="C3829" s="8" t="s">
        <v>19</v>
      </c>
      <c r="D3829" s="8" t="s">
        <v>7</v>
      </c>
      <c r="E3829" s="8" t="s">
        <v>8</v>
      </c>
      <c r="F3829" s="8">
        <v>39090</v>
      </c>
    </row>
    <row r="3830" spans="1:8" x14ac:dyDescent="0.35">
      <c r="A3830" s="6">
        <v>44258.45</v>
      </c>
      <c r="B3830" s="7">
        <v>44197</v>
      </c>
      <c r="C3830" s="8" t="s">
        <v>22</v>
      </c>
      <c r="D3830" s="8" t="s">
        <v>14</v>
      </c>
      <c r="E3830" s="8" t="s">
        <v>15</v>
      </c>
      <c r="F3830" s="8">
        <v>2252</v>
      </c>
      <c r="G3830" s="1"/>
      <c r="H3830" s="1"/>
    </row>
    <row r="3831" spans="1:8" x14ac:dyDescent="0.35">
      <c r="A3831" s="6" t="s">
        <v>34</v>
      </c>
      <c r="B3831" s="7">
        <v>42377</v>
      </c>
      <c r="C3831" s="8" t="s">
        <v>6</v>
      </c>
      <c r="D3831" s="8" t="s">
        <v>7</v>
      </c>
      <c r="E3831" s="8" t="s">
        <v>8</v>
      </c>
      <c r="F3831" s="8">
        <v>413249</v>
      </c>
    </row>
    <row r="3832" spans="1:8" x14ac:dyDescent="0.35">
      <c r="A3832" s="6" t="s">
        <v>34</v>
      </c>
      <c r="B3832" s="7">
        <v>38722</v>
      </c>
      <c r="C3832" s="8" t="s">
        <v>17</v>
      </c>
      <c r="D3832" s="8" t="s">
        <v>7</v>
      </c>
      <c r="E3832" s="8" t="s">
        <v>8</v>
      </c>
      <c r="F3832" s="8">
        <v>229</v>
      </c>
    </row>
    <row r="3833" spans="1:8" x14ac:dyDescent="0.35">
      <c r="A3833" s="6" t="s">
        <v>34</v>
      </c>
      <c r="B3833" s="7">
        <v>42737</v>
      </c>
      <c r="C3833" s="8" t="s">
        <v>18</v>
      </c>
      <c r="D3833" s="8" t="s">
        <v>14</v>
      </c>
      <c r="E3833" s="8" t="s">
        <v>15</v>
      </c>
      <c r="F3833" s="8">
        <v>4085</v>
      </c>
    </row>
    <row r="3834" spans="1:8" x14ac:dyDescent="0.35">
      <c r="A3834" s="6" t="s">
        <v>60</v>
      </c>
      <c r="B3834" s="7">
        <v>43101</v>
      </c>
      <c r="C3834" s="8" t="s">
        <v>23</v>
      </c>
      <c r="D3834" s="8" t="s">
        <v>7</v>
      </c>
      <c r="E3834" s="8" t="s">
        <v>8</v>
      </c>
      <c r="F3834" s="8">
        <v>29189</v>
      </c>
    </row>
    <row r="3835" spans="1:8" x14ac:dyDescent="0.35">
      <c r="A3835" s="6">
        <v>43743.250694444447</v>
      </c>
      <c r="B3835" s="7">
        <v>43469</v>
      </c>
      <c r="C3835" s="8" t="s">
        <v>16</v>
      </c>
      <c r="D3835" s="8" t="s">
        <v>7</v>
      </c>
      <c r="E3835" s="8" t="s">
        <v>15</v>
      </c>
      <c r="F3835" s="8">
        <v>8012</v>
      </c>
      <c r="G3835" s="1"/>
      <c r="H3835" s="1"/>
    </row>
    <row r="3836" spans="1:8" x14ac:dyDescent="0.35">
      <c r="A3836" s="6" t="s">
        <v>34</v>
      </c>
      <c r="B3836" s="7">
        <v>42009</v>
      </c>
      <c r="C3836" s="8" t="s">
        <v>6</v>
      </c>
      <c r="D3836" s="8" t="s">
        <v>14</v>
      </c>
      <c r="E3836" s="8" t="s">
        <v>8</v>
      </c>
      <c r="F3836" s="8">
        <v>392405</v>
      </c>
    </row>
    <row r="3837" spans="1:8" x14ac:dyDescent="0.35">
      <c r="A3837" s="6" t="s">
        <v>34</v>
      </c>
      <c r="B3837" s="7">
        <v>42380</v>
      </c>
      <c r="C3837" s="8" t="s">
        <v>22</v>
      </c>
      <c r="D3837" s="8" t="s">
        <v>7</v>
      </c>
      <c r="E3837" s="8" t="s">
        <v>8</v>
      </c>
      <c r="F3837" s="8">
        <v>318080</v>
      </c>
    </row>
    <row r="3838" spans="1:8" x14ac:dyDescent="0.35">
      <c r="A3838" s="6" t="s">
        <v>34</v>
      </c>
      <c r="B3838" s="7">
        <v>40909</v>
      </c>
      <c r="C3838" s="8" t="s">
        <v>22</v>
      </c>
      <c r="D3838" s="8" t="s">
        <v>14</v>
      </c>
      <c r="E3838" s="8" t="s">
        <v>8</v>
      </c>
      <c r="F3838" s="8">
        <v>406375</v>
      </c>
    </row>
    <row r="3839" spans="1:8" x14ac:dyDescent="0.35">
      <c r="A3839" s="6" t="s">
        <v>34</v>
      </c>
      <c r="B3839" s="7">
        <v>41278</v>
      </c>
      <c r="C3839" s="8" t="s">
        <v>23</v>
      </c>
      <c r="D3839" s="8" t="s">
        <v>7</v>
      </c>
      <c r="E3839" s="8" t="s">
        <v>8</v>
      </c>
      <c r="F3839" s="8">
        <v>8147</v>
      </c>
    </row>
    <row r="3840" spans="1:8" x14ac:dyDescent="0.35">
      <c r="A3840" s="6" t="s">
        <v>34</v>
      </c>
      <c r="B3840" s="7">
        <v>40554</v>
      </c>
      <c r="C3840" s="8" t="s">
        <v>6</v>
      </c>
      <c r="D3840" s="8" t="s">
        <v>7</v>
      </c>
      <c r="E3840" s="8" t="s">
        <v>8</v>
      </c>
      <c r="F3840" s="8">
        <v>366118</v>
      </c>
    </row>
    <row r="3841" spans="1:8" x14ac:dyDescent="0.35">
      <c r="A3841" s="6" t="s">
        <v>34</v>
      </c>
      <c r="B3841" s="7">
        <v>41285</v>
      </c>
      <c r="C3841" s="8" t="s">
        <v>21</v>
      </c>
      <c r="D3841" s="8" t="s">
        <v>7</v>
      </c>
      <c r="E3841" s="8" t="s">
        <v>15</v>
      </c>
      <c r="F3841" s="8">
        <v>16593</v>
      </c>
    </row>
    <row r="3842" spans="1:8" x14ac:dyDescent="0.35">
      <c r="A3842" s="6">
        <v>43739.250694444447</v>
      </c>
      <c r="B3842" s="7">
        <v>43112</v>
      </c>
      <c r="C3842" s="8" t="s">
        <v>19</v>
      </c>
      <c r="D3842" s="8" t="s">
        <v>7</v>
      </c>
      <c r="E3842" s="8" t="s">
        <v>8</v>
      </c>
      <c r="F3842" s="8">
        <v>267238</v>
      </c>
      <c r="G3842" s="1"/>
      <c r="H3842" s="1"/>
    </row>
    <row r="3843" spans="1:8" x14ac:dyDescent="0.35">
      <c r="A3843" s="6" t="s">
        <v>34</v>
      </c>
      <c r="B3843" s="7">
        <v>39087</v>
      </c>
      <c r="C3843" s="8" t="s">
        <v>22</v>
      </c>
      <c r="D3843" s="8" t="s">
        <v>14</v>
      </c>
      <c r="E3843" s="8" t="s">
        <v>8</v>
      </c>
      <c r="F3843" s="8">
        <v>420116</v>
      </c>
    </row>
    <row r="3844" spans="1:8" x14ac:dyDescent="0.35">
      <c r="A3844" s="6" t="s">
        <v>34</v>
      </c>
      <c r="B3844" s="7">
        <v>40919</v>
      </c>
      <c r="C3844" s="8" t="s">
        <v>16</v>
      </c>
      <c r="D3844" s="8" t="s">
        <v>14</v>
      </c>
      <c r="E3844" s="8" t="s">
        <v>15</v>
      </c>
      <c r="F3844" s="8">
        <v>1584</v>
      </c>
    </row>
    <row r="3845" spans="1:8" x14ac:dyDescent="0.35">
      <c r="A3845" s="6" t="s">
        <v>51</v>
      </c>
      <c r="B3845" s="7">
        <v>43111</v>
      </c>
      <c r="C3845" s="8" t="s">
        <v>20</v>
      </c>
      <c r="D3845" s="8" t="s">
        <v>14</v>
      </c>
      <c r="E3845" s="8" t="s">
        <v>15</v>
      </c>
      <c r="F3845" s="8">
        <v>60652</v>
      </c>
    </row>
    <row r="3846" spans="1:8" x14ac:dyDescent="0.35">
      <c r="A3846" s="6" t="s">
        <v>34</v>
      </c>
      <c r="B3846" s="7">
        <v>40544</v>
      </c>
      <c r="C3846" s="8" t="s">
        <v>22</v>
      </c>
      <c r="D3846" s="8" t="s">
        <v>7</v>
      </c>
      <c r="E3846" s="8" t="s">
        <v>8</v>
      </c>
      <c r="F3846" s="8">
        <v>333685</v>
      </c>
    </row>
    <row r="3847" spans="1:8" x14ac:dyDescent="0.35">
      <c r="A3847" s="6" t="s">
        <v>34</v>
      </c>
      <c r="B3847" s="7">
        <v>41647</v>
      </c>
      <c r="C3847" s="8" t="s">
        <v>19</v>
      </c>
      <c r="D3847" s="8" t="s">
        <v>14</v>
      </c>
      <c r="E3847" s="8" t="s">
        <v>8</v>
      </c>
      <c r="F3847" s="8">
        <v>55895</v>
      </c>
    </row>
    <row r="3848" spans="1:8" x14ac:dyDescent="0.35">
      <c r="A3848" s="6" t="s">
        <v>34</v>
      </c>
      <c r="B3848" s="7">
        <v>38726</v>
      </c>
      <c r="C3848" s="8" t="s">
        <v>13</v>
      </c>
      <c r="D3848" s="8" t="s">
        <v>7</v>
      </c>
      <c r="E3848" s="8" t="s">
        <v>15</v>
      </c>
      <c r="F3848" s="8">
        <v>3446</v>
      </c>
    </row>
    <row r="3849" spans="1:8" x14ac:dyDescent="0.35">
      <c r="A3849" s="6">
        <v>44047.415277777778</v>
      </c>
      <c r="B3849" s="7">
        <v>43833</v>
      </c>
      <c r="C3849" s="8" t="s">
        <v>23</v>
      </c>
      <c r="D3849" s="8" t="s">
        <v>14</v>
      </c>
      <c r="E3849" s="8" t="s">
        <v>8</v>
      </c>
      <c r="F3849" s="8">
        <v>2864</v>
      </c>
      <c r="G3849" s="1"/>
      <c r="H3849" s="1"/>
    </row>
    <row r="3850" spans="1:8" x14ac:dyDescent="0.35">
      <c r="A3850" s="6" t="s">
        <v>34</v>
      </c>
      <c r="B3850" s="7">
        <v>42740</v>
      </c>
      <c r="C3850" s="8" t="s">
        <v>21</v>
      </c>
      <c r="D3850" s="8" t="s">
        <v>14</v>
      </c>
      <c r="E3850" s="8" t="s">
        <v>15</v>
      </c>
      <c r="F3850" s="8">
        <v>2126</v>
      </c>
    </row>
    <row r="3851" spans="1:8" x14ac:dyDescent="0.35">
      <c r="A3851" s="6" t="s">
        <v>40</v>
      </c>
      <c r="B3851" s="7">
        <v>43110</v>
      </c>
      <c r="C3851" s="8" t="s">
        <v>22</v>
      </c>
      <c r="D3851" s="8" t="s">
        <v>14</v>
      </c>
      <c r="E3851" s="8" t="s">
        <v>15</v>
      </c>
      <c r="F3851" s="8">
        <v>60687</v>
      </c>
    </row>
    <row r="3852" spans="1:8" x14ac:dyDescent="0.35">
      <c r="A3852" s="6" t="s">
        <v>34</v>
      </c>
      <c r="B3852" s="7">
        <v>39816</v>
      </c>
      <c r="C3852" s="8" t="s">
        <v>13</v>
      </c>
      <c r="D3852" s="8" t="s">
        <v>7</v>
      </c>
      <c r="E3852" s="8" t="s">
        <v>15</v>
      </c>
      <c r="F3852" s="8">
        <v>4803</v>
      </c>
    </row>
    <row r="3853" spans="1:8" x14ac:dyDescent="0.35">
      <c r="A3853" s="6" t="s">
        <v>34</v>
      </c>
      <c r="B3853" s="7">
        <v>42375</v>
      </c>
      <c r="C3853" s="8" t="s">
        <v>22</v>
      </c>
      <c r="D3853" s="8" t="s">
        <v>7</v>
      </c>
      <c r="E3853" s="8" t="s">
        <v>15</v>
      </c>
      <c r="F3853" s="8">
        <v>61845</v>
      </c>
    </row>
    <row r="3854" spans="1:8" x14ac:dyDescent="0.35">
      <c r="A3854" s="6" t="s">
        <v>34</v>
      </c>
      <c r="B3854" s="7">
        <v>38724</v>
      </c>
      <c r="C3854" s="8" t="s">
        <v>13</v>
      </c>
      <c r="D3854" s="8" t="s">
        <v>14</v>
      </c>
      <c r="E3854" s="8" t="s">
        <v>15</v>
      </c>
      <c r="F3854" s="8">
        <v>13247</v>
      </c>
    </row>
    <row r="3855" spans="1:8" x14ac:dyDescent="0.35">
      <c r="A3855" s="6" t="s">
        <v>44</v>
      </c>
      <c r="B3855" s="7">
        <v>43466</v>
      </c>
      <c r="C3855" s="8" t="s">
        <v>6</v>
      </c>
      <c r="D3855" s="8" t="s">
        <v>7</v>
      </c>
      <c r="E3855" s="8" t="s">
        <v>8</v>
      </c>
      <c r="F3855" s="8">
        <v>374394</v>
      </c>
    </row>
    <row r="3856" spans="1:8" x14ac:dyDescent="0.35">
      <c r="A3856" s="6" t="s">
        <v>57</v>
      </c>
      <c r="B3856" s="7">
        <v>43108</v>
      </c>
      <c r="C3856" s="8" t="s">
        <v>22</v>
      </c>
      <c r="D3856" s="8" t="s">
        <v>14</v>
      </c>
      <c r="E3856" s="8" t="s">
        <v>15</v>
      </c>
      <c r="F3856" s="8">
        <v>72403</v>
      </c>
    </row>
    <row r="3857" spans="1:8" x14ac:dyDescent="0.35">
      <c r="A3857" s="6" t="s">
        <v>34</v>
      </c>
      <c r="B3857" s="7">
        <v>42374</v>
      </c>
      <c r="C3857" s="8" t="s">
        <v>6</v>
      </c>
      <c r="D3857" s="8" t="s">
        <v>7</v>
      </c>
      <c r="E3857" s="8" t="s">
        <v>15</v>
      </c>
      <c r="F3857" s="8">
        <v>1713</v>
      </c>
    </row>
    <row r="3858" spans="1:8" x14ac:dyDescent="0.35">
      <c r="A3858" s="6" t="s">
        <v>34</v>
      </c>
      <c r="B3858" s="7">
        <v>42736</v>
      </c>
      <c r="C3858" s="8" t="s">
        <v>6</v>
      </c>
      <c r="D3858" s="8" t="s">
        <v>7</v>
      </c>
      <c r="E3858" s="8" t="s">
        <v>8</v>
      </c>
      <c r="F3858" s="8">
        <v>363332</v>
      </c>
    </row>
    <row r="3859" spans="1:8" x14ac:dyDescent="0.35">
      <c r="A3859" s="6" t="s">
        <v>34</v>
      </c>
      <c r="B3859" s="7">
        <v>42011</v>
      </c>
      <c r="C3859" s="8" t="s">
        <v>21</v>
      </c>
      <c r="D3859" s="8" t="s">
        <v>7</v>
      </c>
      <c r="E3859" s="8" t="s">
        <v>15</v>
      </c>
      <c r="F3859" s="8">
        <v>4480</v>
      </c>
    </row>
    <row r="3860" spans="1:8" x14ac:dyDescent="0.35">
      <c r="A3860" s="6" t="s">
        <v>48</v>
      </c>
      <c r="B3860" s="7">
        <v>43838</v>
      </c>
      <c r="C3860" s="8" t="s">
        <v>13</v>
      </c>
      <c r="D3860" s="8" t="s">
        <v>7</v>
      </c>
      <c r="E3860" s="8" t="s">
        <v>15</v>
      </c>
      <c r="F3860" s="8">
        <v>20722</v>
      </c>
    </row>
    <row r="3861" spans="1:8" x14ac:dyDescent="0.35">
      <c r="A3861" s="6" t="s">
        <v>34</v>
      </c>
      <c r="B3861" s="7">
        <v>42015</v>
      </c>
      <c r="C3861" s="8" t="s">
        <v>16</v>
      </c>
      <c r="D3861" s="8" t="s">
        <v>7</v>
      </c>
      <c r="E3861" s="8" t="s">
        <v>15</v>
      </c>
      <c r="F3861" s="8">
        <v>12445</v>
      </c>
    </row>
    <row r="3862" spans="1:8" x14ac:dyDescent="0.35">
      <c r="A3862" s="6" t="s">
        <v>42</v>
      </c>
      <c r="B3862" s="7">
        <v>43109</v>
      </c>
      <c r="C3862" s="8" t="s">
        <v>22</v>
      </c>
      <c r="D3862" s="8" t="s">
        <v>14</v>
      </c>
      <c r="E3862" s="8" t="s">
        <v>8</v>
      </c>
      <c r="F3862" s="8">
        <v>332474</v>
      </c>
    </row>
    <row r="3863" spans="1:8" x14ac:dyDescent="0.35">
      <c r="A3863" s="6" t="s">
        <v>34</v>
      </c>
      <c r="B3863" s="7">
        <v>39820</v>
      </c>
      <c r="C3863" s="8" t="s">
        <v>20</v>
      </c>
      <c r="D3863" s="8" t="s">
        <v>14</v>
      </c>
      <c r="E3863" s="8" t="s">
        <v>15</v>
      </c>
      <c r="F3863" s="8">
        <v>27364</v>
      </c>
    </row>
    <row r="3864" spans="1:8" x14ac:dyDescent="0.35">
      <c r="A3864" s="6" t="s">
        <v>34</v>
      </c>
      <c r="B3864" s="7">
        <v>42741</v>
      </c>
      <c r="C3864" s="8" t="s">
        <v>10</v>
      </c>
      <c r="D3864" s="8" t="s">
        <v>7</v>
      </c>
      <c r="E3864" s="8" t="s">
        <v>8</v>
      </c>
      <c r="F3864" s="8">
        <v>459054</v>
      </c>
    </row>
    <row r="3865" spans="1:8" x14ac:dyDescent="0.35">
      <c r="A3865" s="6" t="s">
        <v>34</v>
      </c>
      <c r="B3865" s="7">
        <v>42372</v>
      </c>
      <c r="C3865" s="8" t="s">
        <v>23</v>
      </c>
      <c r="D3865" s="8" t="s">
        <v>7</v>
      </c>
      <c r="E3865" s="8" t="s">
        <v>15</v>
      </c>
      <c r="F3865" s="8">
        <v>468125</v>
      </c>
    </row>
    <row r="3866" spans="1:8" x14ac:dyDescent="0.35">
      <c r="A3866" s="6" t="s">
        <v>34</v>
      </c>
      <c r="B3866" s="7">
        <v>41278</v>
      </c>
      <c r="C3866" s="8" t="s">
        <v>10</v>
      </c>
      <c r="D3866" s="8" t="s">
        <v>7</v>
      </c>
      <c r="E3866" s="8" t="s">
        <v>8</v>
      </c>
      <c r="F3866" s="8">
        <v>284807</v>
      </c>
    </row>
    <row r="3867" spans="1:8" x14ac:dyDescent="0.35">
      <c r="A3867" s="6" t="s">
        <v>34</v>
      </c>
      <c r="B3867" s="7">
        <v>42744</v>
      </c>
      <c r="C3867" s="8" t="s">
        <v>22</v>
      </c>
      <c r="D3867" s="8" t="s">
        <v>7</v>
      </c>
      <c r="E3867" s="8" t="s">
        <v>15</v>
      </c>
      <c r="F3867" s="8">
        <v>65647</v>
      </c>
    </row>
    <row r="3868" spans="1:8" x14ac:dyDescent="0.35">
      <c r="A3868" s="6" t="s">
        <v>34</v>
      </c>
      <c r="B3868" s="7">
        <v>41650</v>
      </c>
      <c r="C3868" s="8" t="s">
        <v>20</v>
      </c>
      <c r="D3868" s="8" t="s">
        <v>7</v>
      </c>
      <c r="E3868" s="8" t="s">
        <v>15</v>
      </c>
      <c r="F3868" s="8">
        <v>37090</v>
      </c>
    </row>
    <row r="3869" spans="1:8" x14ac:dyDescent="0.35">
      <c r="A3869" s="6">
        <v>44105.250694444447</v>
      </c>
      <c r="B3869" s="7">
        <v>43477</v>
      </c>
      <c r="C3869" s="8" t="s">
        <v>19</v>
      </c>
      <c r="D3869" s="8" t="s">
        <v>14</v>
      </c>
      <c r="E3869" s="8" t="s">
        <v>8</v>
      </c>
      <c r="F3869" s="8">
        <v>265005</v>
      </c>
      <c r="G3869" s="1"/>
      <c r="H3869" s="1"/>
    </row>
    <row r="3870" spans="1:8" x14ac:dyDescent="0.35">
      <c r="A3870" s="6" t="s">
        <v>34</v>
      </c>
      <c r="B3870" s="7">
        <v>41284</v>
      </c>
      <c r="C3870" s="8" t="s">
        <v>18</v>
      </c>
      <c r="D3870" s="8" t="s">
        <v>7</v>
      </c>
      <c r="E3870" s="8" t="s">
        <v>15</v>
      </c>
      <c r="F3870" s="8">
        <v>9</v>
      </c>
    </row>
    <row r="3871" spans="1:8" x14ac:dyDescent="0.35">
      <c r="A3871" s="6">
        <v>44501.48333333333</v>
      </c>
      <c r="B3871" s="7">
        <v>43842</v>
      </c>
      <c r="C3871" s="8" t="s">
        <v>13</v>
      </c>
      <c r="D3871" s="8" t="s">
        <v>7</v>
      </c>
      <c r="E3871" s="8" t="s">
        <v>8</v>
      </c>
      <c r="F3871" s="8">
        <v>58461</v>
      </c>
      <c r="G3871" s="1"/>
      <c r="H3871" s="1"/>
    </row>
    <row r="3872" spans="1:8" x14ac:dyDescent="0.35">
      <c r="A3872" s="6">
        <v>44470.250694444447</v>
      </c>
      <c r="B3872" s="7">
        <v>43842</v>
      </c>
      <c r="C3872" s="8" t="s">
        <v>18</v>
      </c>
      <c r="D3872" s="8" t="s">
        <v>14</v>
      </c>
      <c r="E3872" s="8" t="s">
        <v>8</v>
      </c>
      <c r="F3872" s="8">
        <v>261</v>
      </c>
      <c r="G3872" s="1"/>
      <c r="H3872" s="1"/>
    </row>
    <row r="3873" spans="1:8" x14ac:dyDescent="0.35">
      <c r="A3873" s="6" t="s">
        <v>34</v>
      </c>
      <c r="B3873" s="7">
        <v>41648</v>
      </c>
      <c r="C3873" s="8" t="s">
        <v>23</v>
      </c>
      <c r="D3873" s="8" t="s">
        <v>14</v>
      </c>
      <c r="E3873" s="8" t="s">
        <v>15</v>
      </c>
      <c r="F3873" s="8">
        <v>472484</v>
      </c>
    </row>
    <row r="3874" spans="1:8" x14ac:dyDescent="0.35">
      <c r="A3874" s="6" t="s">
        <v>34</v>
      </c>
      <c r="B3874" s="7">
        <v>41280</v>
      </c>
      <c r="C3874" s="8" t="s">
        <v>21</v>
      </c>
      <c r="D3874" s="8" t="s">
        <v>7</v>
      </c>
      <c r="E3874" s="8" t="s">
        <v>8</v>
      </c>
      <c r="F3874" s="8">
        <v>255154</v>
      </c>
    </row>
    <row r="3875" spans="1:8" x14ac:dyDescent="0.35">
      <c r="A3875" s="6" t="s">
        <v>41</v>
      </c>
      <c r="B3875" s="7">
        <v>43831</v>
      </c>
      <c r="C3875" s="8" t="s">
        <v>13</v>
      </c>
      <c r="D3875" s="8" t="s">
        <v>7</v>
      </c>
      <c r="E3875" s="8" t="s">
        <v>15</v>
      </c>
      <c r="F3875" s="8">
        <v>96354</v>
      </c>
    </row>
    <row r="3876" spans="1:8" x14ac:dyDescent="0.35">
      <c r="A3876" s="6" t="s">
        <v>42</v>
      </c>
      <c r="B3876" s="7">
        <v>42738</v>
      </c>
      <c r="C3876" s="8" t="s">
        <v>19</v>
      </c>
      <c r="D3876" s="8" t="s">
        <v>14</v>
      </c>
      <c r="E3876" s="8" t="s">
        <v>15</v>
      </c>
      <c r="F3876" s="8">
        <v>198726</v>
      </c>
    </row>
    <row r="3877" spans="1:8" x14ac:dyDescent="0.35">
      <c r="A3877" s="6" t="s">
        <v>34</v>
      </c>
      <c r="B3877" s="7">
        <v>39459</v>
      </c>
      <c r="C3877" s="8" t="s">
        <v>16</v>
      </c>
      <c r="D3877" s="8" t="s">
        <v>14</v>
      </c>
      <c r="E3877" s="8" t="s">
        <v>15</v>
      </c>
      <c r="F3877" s="8">
        <v>4147</v>
      </c>
    </row>
    <row r="3878" spans="1:8" x14ac:dyDescent="0.35">
      <c r="A3878" s="6">
        <v>43744.250694444447</v>
      </c>
      <c r="B3878" s="7">
        <v>43470</v>
      </c>
      <c r="C3878" s="8" t="s">
        <v>6</v>
      </c>
      <c r="D3878" s="8" t="s">
        <v>7</v>
      </c>
      <c r="E3878" s="8" t="s">
        <v>8</v>
      </c>
      <c r="F3878" s="8">
        <v>413249</v>
      </c>
      <c r="G3878" s="1"/>
      <c r="H3878" s="1"/>
    </row>
    <row r="3879" spans="1:8" x14ac:dyDescent="0.35">
      <c r="A3879" s="6" t="s">
        <v>34</v>
      </c>
      <c r="B3879" s="7">
        <v>40546</v>
      </c>
      <c r="C3879" s="8" t="s">
        <v>16</v>
      </c>
      <c r="D3879" s="8" t="s">
        <v>14</v>
      </c>
      <c r="E3879" s="8" t="s">
        <v>8</v>
      </c>
      <c r="F3879" s="8">
        <v>154272</v>
      </c>
    </row>
    <row r="3880" spans="1:8" x14ac:dyDescent="0.35">
      <c r="A3880" s="6" t="s">
        <v>34</v>
      </c>
      <c r="B3880" s="7">
        <v>42737</v>
      </c>
      <c r="C3880" s="8" t="s">
        <v>23</v>
      </c>
      <c r="D3880" s="8" t="s">
        <v>7</v>
      </c>
      <c r="E3880" s="8" t="s">
        <v>15</v>
      </c>
      <c r="F3880" s="8">
        <v>432538</v>
      </c>
    </row>
    <row r="3881" spans="1:8" x14ac:dyDescent="0.35">
      <c r="A3881" s="6" t="s">
        <v>34</v>
      </c>
      <c r="B3881" s="7">
        <v>40914</v>
      </c>
      <c r="C3881" s="8" t="s">
        <v>10</v>
      </c>
      <c r="D3881" s="8" t="s">
        <v>14</v>
      </c>
      <c r="E3881" s="8" t="s">
        <v>15</v>
      </c>
      <c r="F3881" s="8">
        <v>37622</v>
      </c>
    </row>
    <row r="3882" spans="1:8" x14ac:dyDescent="0.35">
      <c r="A3882" s="6" t="s">
        <v>57</v>
      </c>
      <c r="B3882" s="7">
        <v>43108</v>
      </c>
      <c r="C3882" s="8" t="s">
        <v>21</v>
      </c>
      <c r="D3882" s="8" t="s">
        <v>7</v>
      </c>
      <c r="E3882" s="8" t="s">
        <v>8</v>
      </c>
      <c r="F3882" s="8">
        <v>366557</v>
      </c>
    </row>
    <row r="3883" spans="1:8" x14ac:dyDescent="0.35">
      <c r="A3883" s="6" t="s">
        <v>34</v>
      </c>
      <c r="B3883" s="7">
        <v>39449</v>
      </c>
      <c r="C3883" s="8" t="s">
        <v>22</v>
      </c>
      <c r="D3883" s="8" t="s">
        <v>14</v>
      </c>
      <c r="E3883" s="8" t="s">
        <v>8</v>
      </c>
      <c r="F3883" s="8">
        <v>356838</v>
      </c>
    </row>
    <row r="3884" spans="1:8" x14ac:dyDescent="0.35">
      <c r="A3884" s="6" t="s">
        <v>58</v>
      </c>
      <c r="B3884" s="7">
        <v>43473</v>
      </c>
      <c r="C3884" s="8" t="s">
        <v>13</v>
      </c>
      <c r="D3884" s="8" t="s">
        <v>14</v>
      </c>
      <c r="E3884" s="8" t="s">
        <v>15</v>
      </c>
      <c r="F3884" s="8">
        <v>99653</v>
      </c>
    </row>
    <row r="3885" spans="1:8" x14ac:dyDescent="0.35">
      <c r="A3885" s="6" t="s">
        <v>34</v>
      </c>
      <c r="B3885" s="7">
        <v>43103</v>
      </c>
      <c r="C3885" s="8" t="s">
        <v>6</v>
      </c>
      <c r="D3885" s="8" t="s">
        <v>14</v>
      </c>
      <c r="E3885" s="8" t="s">
        <v>8</v>
      </c>
      <c r="F3885" s="8">
        <v>417051</v>
      </c>
    </row>
    <row r="3886" spans="1:8" x14ac:dyDescent="0.35">
      <c r="A3886" s="6" t="s">
        <v>34</v>
      </c>
      <c r="B3886" s="7">
        <v>42746</v>
      </c>
      <c r="C3886" s="8" t="s">
        <v>18</v>
      </c>
      <c r="D3886" s="8" t="s">
        <v>7</v>
      </c>
      <c r="E3886" s="8" t="s">
        <v>8</v>
      </c>
      <c r="F3886" s="8">
        <v>118945</v>
      </c>
    </row>
    <row r="3887" spans="1:8" x14ac:dyDescent="0.35">
      <c r="A3887" s="6" t="s">
        <v>34</v>
      </c>
      <c r="B3887" s="7">
        <v>40179</v>
      </c>
      <c r="C3887" s="8" t="s">
        <v>13</v>
      </c>
      <c r="D3887" s="8" t="s">
        <v>14</v>
      </c>
      <c r="E3887" s="8" t="s">
        <v>15</v>
      </c>
      <c r="F3887" s="8">
        <v>10038</v>
      </c>
    </row>
    <row r="3888" spans="1:8" x14ac:dyDescent="0.35">
      <c r="A3888" s="6" t="s">
        <v>34</v>
      </c>
      <c r="B3888" s="7">
        <v>39084</v>
      </c>
      <c r="C3888" s="8" t="s">
        <v>10</v>
      </c>
      <c r="D3888" s="8" t="s">
        <v>14</v>
      </c>
      <c r="E3888" s="8" t="s">
        <v>15</v>
      </c>
      <c r="F3888" s="8">
        <v>27250</v>
      </c>
    </row>
    <row r="3889" spans="1:8" x14ac:dyDescent="0.35">
      <c r="A3889" s="6" t="s">
        <v>46</v>
      </c>
      <c r="B3889" s="7">
        <v>43112</v>
      </c>
      <c r="C3889" s="8" t="s">
        <v>6</v>
      </c>
      <c r="D3889" s="8" t="s">
        <v>7</v>
      </c>
      <c r="E3889" s="8" t="s">
        <v>8</v>
      </c>
      <c r="F3889" s="8">
        <v>409581</v>
      </c>
    </row>
    <row r="3890" spans="1:8" x14ac:dyDescent="0.35">
      <c r="A3890" s="6" t="s">
        <v>34</v>
      </c>
      <c r="B3890" s="7">
        <v>42376</v>
      </c>
      <c r="C3890" s="8" t="s">
        <v>21</v>
      </c>
      <c r="D3890" s="8" t="s">
        <v>7</v>
      </c>
      <c r="E3890" s="8" t="s">
        <v>8</v>
      </c>
      <c r="F3890" s="8">
        <v>390418</v>
      </c>
    </row>
    <row r="3891" spans="1:8" x14ac:dyDescent="0.35">
      <c r="A3891" s="6" t="s">
        <v>34</v>
      </c>
      <c r="B3891" s="7">
        <v>42005</v>
      </c>
      <c r="C3891" s="8" t="s">
        <v>19</v>
      </c>
      <c r="D3891" s="8" t="s">
        <v>14</v>
      </c>
      <c r="E3891" s="8" t="s">
        <v>8</v>
      </c>
      <c r="F3891" s="8">
        <v>35390</v>
      </c>
    </row>
    <row r="3892" spans="1:8" x14ac:dyDescent="0.35">
      <c r="A3892" s="6" t="s">
        <v>34</v>
      </c>
      <c r="B3892" s="7">
        <v>42371</v>
      </c>
      <c r="C3892" s="8" t="s">
        <v>23</v>
      </c>
      <c r="D3892" s="8" t="s">
        <v>7</v>
      </c>
      <c r="E3892" s="8" t="s">
        <v>8</v>
      </c>
      <c r="F3892" s="8">
        <v>18532</v>
      </c>
    </row>
    <row r="3893" spans="1:8" x14ac:dyDescent="0.35">
      <c r="A3893" s="6" t="s">
        <v>34</v>
      </c>
      <c r="B3893" s="7">
        <v>40181</v>
      </c>
      <c r="C3893" s="8" t="s">
        <v>13</v>
      </c>
      <c r="D3893" s="8" t="s">
        <v>7</v>
      </c>
      <c r="E3893" s="8" t="s">
        <v>8</v>
      </c>
      <c r="F3893" s="8">
        <v>195959</v>
      </c>
    </row>
    <row r="3894" spans="1:8" x14ac:dyDescent="0.35">
      <c r="A3894" s="6" t="s">
        <v>34</v>
      </c>
      <c r="B3894" s="7">
        <v>39094</v>
      </c>
      <c r="C3894" s="8" t="s">
        <v>22</v>
      </c>
      <c r="D3894" s="8" t="s">
        <v>14</v>
      </c>
      <c r="E3894" s="8" t="s">
        <v>8</v>
      </c>
      <c r="F3894" s="8">
        <v>418774</v>
      </c>
    </row>
    <row r="3895" spans="1:8" x14ac:dyDescent="0.35">
      <c r="A3895" s="6" t="s">
        <v>34</v>
      </c>
      <c r="B3895" s="7">
        <v>42739</v>
      </c>
      <c r="C3895" s="8" t="s">
        <v>20</v>
      </c>
      <c r="D3895" s="8" t="s">
        <v>14</v>
      </c>
      <c r="E3895" s="8" t="s">
        <v>8</v>
      </c>
      <c r="F3895" s="8">
        <v>281947</v>
      </c>
    </row>
    <row r="3896" spans="1:8" x14ac:dyDescent="0.35">
      <c r="A3896" s="6" t="s">
        <v>34</v>
      </c>
      <c r="B3896" s="7">
        <v>42376</v>
      </c>
      <c r="C3896" s="8" t="s">
        <v>22</v>
      </c>
      <c r="D3896" s="8" t="s">
        <v>7</v>
      </c>
      <c r="E3896" s="8" t="s">
        <v>8</v>
      </c>
      <c r="F3896" s="8">
        <v>384861</v>
      </c>
    </row>
    <row r="3897" spans="1:8" x14ac:dyDescent="0.35">
      <c r="A3897" s="6" t="s">
        <v>34</v>
      </c>
      <c r="B3897" s="7">
        <v>42742</v>
      </c>
      <c r="C3897" s="8" t="s">
        <v>10</v>
      </c>
      <c r="D3897" s="8" t="s">
        <v>14</v>
      </c>
      <c r="E3897" s="8" t="s">
        <v>15</v>
      </c>
      <c r="F3897" s="8">
        <v>22998</v>
      </c>
    </row>
    <row r="3898" spans="1:8" x14ac:dyDescent="0.35">
      <c r="A3898" s="6" t="s">
        <v>34</v>
      </c>
      <c r="B3898" s="7">
        <v>39451</v>
      </c>
      <c r="C3898" s="8" t="s">
        <v>13</v>
      </c>
      <c r="D3898" s="8" t="s">
        <v>14</v>
      </c>
      <c r="E3898" s="8" t="s">
        <v>15</v>
      </c>
      <c r="F3898" s="8">
        <v>1094</v>
      </c>
    </row>
    <row r="3899" spans="1:8" x14ac:dyDescent="0.35">
      <c r="A3899" s="6" t="s">
        <v>34</v>
      </c>
      <c r="B3899" s="7">
        <v>41648</v>
      </c>
      <c r="C3899" s="8" t="s">
        <v>20</v>
      </c>
      <c r="D3899" s="8" t="s">
        <v>14</v>
      </c>
      <c r="E3899" s="8" t="s">
        <v>15</v>
      </c>
      <c r="F3899" s="8">
        <v>56137</v>
      </c>
    </row>
    <row r="3900" spans="1:8" x14ac:dyDescent="0.35">
      <c r="A3900" s="6" t="s">
        <v>34</v>
      </c>
      <c r="B3900" s="7">
        <v>39086</v>
      </c>
      <c r="C3900" s="8" t="s">
        <v>20</v>
      </c>
      <c r="D3900" s="8" t="s">
        <v>7</v>
      </c>
      <c r="E3900" s="8" t="s">
        <v>15</v>
      </c>
      <c r="F3900" s="8">
        <v>33288</v>
      </c>
    </row>
    <row r="3901" spans="1:8" x14ac:dyDescent="0.35">
      <c r="A3901" s="6" t="s">
        <v>34</v>
      </c>
      <c r="B3901" s="7">
        <v>38721</v>
      </c>
      <c r="C3901" s="8" t="s">
        <v>21</v>
      </c>
      <c r="D3901" s="8" t="s">
        <v>14</v>
      </c>
      <c r="E3901" s="8" t="s">
        <v>15</v>
      </c>
      <c r="F3901" s="8">
        <v>25800</v>
      </c>
    </row>
    <row r="3902" spans="1:8" x14ac:dyDescent="0.35">
      <c r="A3902" s="6" t="s">
        <v>34</v>
      </c>
      <c r="B3902" s="7">
        <v>42741</v>
      </c>
      <c r="C3902" s="8" t="s">
        <v>16</v>
      </c>
      <c r="D3902" s="8" t="s">
        <v>7</v>
      </c>
      <c r="E3902" s="8" t="s">
        <v>15</v>
      </c>
      <c r="F3902" s="8">
        <v>14913</v>
      </c>
    </row>
    <row r="3903" spans="1:8" x14ac:dyDescent="0.35">
      <c r="A3903" s="6">
        <v>44112.250694444447</v>
      </c>
      <c r="B3903" s="7">
        <v>43837</v>
      </c>
      <c r="C3903" s="8" t="s">
        <v>19</v>
      </c>
      <c r="D3903" s="8" t="s">
        <v>7</v>
      </c>
      <c r="E3903" s="8" t="s">
        <v>15</v>
      </c>
      <c r="F3903" s="8">
        <v>7208</v>
      </c>
      <c r="G3903" s="1"/>
      <c r="H3903" s="1"/>
    </row>
    <row r="3904" spans="1:8" x14ac:dyDescent="0.35">
      <c r="A3904" s="6" t="s">
        <v>34</v>
      </c>
      <c r="B3904" s="7">
        <v>39814</v>
      </c>
      <c r="C3904" s="8" t="s">
        <v>13</v>
      </c>
      <c r="D3904" s="8" t="s">
        <v>14</v>
      </c>
      <c r="E3904" s="8" t="s">
        <v>8</v>
      </c>
      <c r="F3904" s="8">
        <v>169184</v>
      </c>
    </row>
    <row r="3905" spans="1:8" x14ac:dyDescent="0.35">
      <c r="A3905" s="6" t="s">
        <v>34</v>
      </c>
      <c r="B3905" s="7">
        <v>41640</v>
      </c>
      <c r="C3905" s="8" t="s">
        <v>22</v>
      </c>
      <c r="D3905" s="8" t="s">
        <v>14</v>
      </c>
      <c r="E3905" s="8" t="s">
        <v>8</v>
      </c>
      <c r="F3905" s="8">
        <v>346767</v>
      </c>
    </row>
    <row r="3906" spans="1:8" x14ac:dyDescent="0.35">
      <c r="A3906" s="6" t="s">
        <v>34</v>
      </c>
      <c r="B3906" s="7">
        <v>39089</v>
      </c>
      <c r="C3906" s="8" t="s">
        <v>21</v>
      </c>
      <c r="D3906" s="8" t="s">
        <v>14</v>
      </c>
      <c r="E3906" s="8" t="s">
        <v>15</v>
      </c>
      <c r="F3906" s="8">
        <v>24401</v>
      </c>
    </row>
    <row r="3907" spans="1:8" x14ac:dyDescent="0.35">
      <c r="A3907" s="6" t="s">
        <v>34</v>
      </c>
      <c r="B3907" s="7">
        <v>42379</v>
      </c>
      <c r="C3907" s="8" t="s">
        <v>18</v>
      </c>
      <c r="D3907" s="8" t="s">
        <v>14</v>
      </c>
      <c r="E3907" s="8" t="s">
        <v>8</v>
      </c>
      <c r="F3907" s="8">
        <v>115955</v>
      </c>
    </row>
    <row r="3908" spans="1:8" x14ac:dyDescent="0.35">
      <c r="A3908" s="6" t="s">
        <v>34</v>
      </c>
      <c r="B3908" s="7">
        <v>41641</v>
      </c>
      <c r="C3908" s="8" t="s">
        <v>22</v>
      </c>
      <c r="D3908" s="8" t="s">
        <v>7</v>
      </c>
      <c r="E3908" s="8" t="s">
        <v>8</v>
      </c>
      <c r="F3908" s="8">
        <v>307162</v>
      </c>
    </row>
    <row r="3909" spans="1:8" x14ac:dyDescent="0.35">
      <c r="A3909" s="6" t="s">
        <v>34</v>
      </c>
      <c r="B3909" s="7">
        <v>42011</v>
      </c>
      <c r="C3909" s="8" t="s">
        <v>23</v>
      </c>
      <c r="D3909" s="8" t="s">
        <v>7</v>
      </c>
      <c r="E3909" s="8" t="s">
        <v>15</v>
      </c>
      <c r="F3909" s="8">
        <v>555465</v>
      </c>
    </row>
    <row r="3910" spans="1:8" x14ac:dyDescent="0.35">
      <c r="A3910" s="6" t="s">
        <v>34</v>
      </c>
      <c r="B3910" s="7">
        <v>42745</v>
      </c>
      <c r="C3910" s="8" t="s">
        <v>10</v>
      </c>
      <c r="D3910" s="8" t="s">
        <v>14</v>
      </c>
      <c r="E3910" s="8" t="s">
        <v>8</v>
      </c>
      <c r="F3910" s="8">
        <v>383484</v>
      </c>
    </row>
    <row r="3911" spans="1:8" x14ac:dyDescent="0.35">
      <c r="A3911" s="6" t="s">
        <v>34</v>
      </c>
      <c r="B3911" s="7">
        <v>39453</v>
      </c>
      <c r="C3911" s="8" t="s">
        <v>19</v>
      </c>
      <c r="D3911" s="8" t="s">
        <v>14</v>
      </c>
      <c r="E3911" s="8" t="s">
        <v>15</v>
      </c>
      <c r="F3911" s="8">
        <v>150390</v>
      </c>
    </row>
    <row r="3912" spans="1:8" x14ac:dyDescent="0.35">
      <c r="A3912" s="6">
        <v>43741.250694444447</v>
      </c>
      <c r="B3912" s="7">
        <v>43467</v>
      </c>
      <c r="C3912" s="8" t="s">
        <v>20</v>
      </c>
      <c r="D3912" s="8" t="s">
        <v>14</v>
      </c>
      <c r="E3912" s="8" t="s">
        <v>15</v>
      </c>
      <c r="F3912" s="8">
        <v>51066</v>
      </c>
      <c r="G3912" s="1"/>
      <c r="H3912" s="1"/>
    </row>
    <row r="3913" spans="1:8" x14ac:dyDescent="0.35">
      <c r="A3913" s="6" t="s">
        <v>34</v>
      </c>
      <c r="B3913" s="7">
        <v>40550</v>
      </c>
      <c r="C3913" s="8" t="s">
        <v>6</v>
      </c>
      <c r="D3913" s="8" t="s">
        <v>14</v>
      </c>
      <c r="E3913" s="8" t="s">
        <v>8</v>
      </c>
      <c r="F3913" s="8">
        <v>422174</v>
      </c>
    </row>
    <row r="3914" spans="1:8" x14ac:dyDescent="0.35">
      <c r="A3914" s="6" t="s">
        <v>48</v>
      </c>
      <c r="B3914" s="7">
        <v>43838</v>
      </c>
      <c r="C3914" s="8" t="s">
        <v>16</v>
      </c>
      <c r="D3914" s="8" t="s">
        <v>7</v>
      </c>
      <c r="E3914" s="8" t="s">
        <v>15</v>
      </c>
      <c r="F3914" s="8">
        <v>52</v>
      </c>
    </row>
    <row r="3915" spans="1:8" x14ac:dyDescent="0.35">
      <c r="A3915" s="6" t="s">
        <v>34</v>
      </c>
      <c r="B3915" s="7">
        <v>42016</v>
      </c>
      <c r="C3915" s="8" t="s">
        <v>6</v>
      </c>
      <c r="D3915" s="8" t="s">
        <v>7</v>
      </c>
      <c r="E3915" s="8" t="s">
        <v>8</v>
      </c>
      <c r="F3915" s="8">
        <v>379328</v>
      </c>
    </row>
    <row r="3916" spans="1:8" x14ac:dyDescent="0.35">
      <c r="A3916" s="6" t="s">
        <v>34</v>
      </c>
      <c r="B3916" s="7">
        <v>40919</v>
      </c>
      <c r="C3916" s="8" t="s">
        <v>19</v>
      </c>
      <c r="D3916" s="8" t="s">
        <v>7</v>
      </c>
      <c r="E3916" s="8" t="s">
        <v>15</v>
      </c>
      <c r="F3916" s="8">
        <v>162919</v>
      </c>
    </row>
    <row r="3917" spans="1:8" x14ac:dyDescent="0.35">
      <c r="A3917" s="6" t="s">
        <v>34</v>
      </c>
      <c r="B3917" s="7">
        <v>41283</v>
      </c>
      <c r="C3917" s="8" t="s">
        <v>19</v>
      </c>
      <c r="D3917" s="8" t="s">
        <v>14</v>
      </c>
      <c r="E3917" s="8" t="s">
        <v>15</v>
      </c>
      <c r="F3917" s="8">
        <v>204922</v>
      </c>
    </row>
    <row r="3918" spans="1:8" x14ac:dyDescent="0.35">
      <c r="A3918" s="6" t="s">
        <v>34</v>
      </c>
      <c r="B3918" s="7">
        <v>39086</v>
      </c>
      <c r="C3918" s="8" t="s">
        <v>18</v>
      </c>
      <c r="D3918" s="8" t="s">
        <v>14</v>
      </c>
      <c r="E3918" s="8" t="s">
        <v>8</v>
      </c>
      <c r="F3918" s="8">
        <v>359</v>
      </c>
    </row>
    <row r="3919" spans="1:8" x14ac:dyDescent="0.35">
      <c r="A3919" s="6" t="s">
        <v>34</v>
      </c>
      <c r="B3919" s="7">
        <v>42010</v>
      </c>
      <c r="C3919" s="8" t="s">
        <v>20</v>
      </c>
      <c r="D3919" s="8" t="s">
        <v>7</v>
      </c>
      <c r="E3919" s="8" t="s">
        <v>15</v>
      </c>
      <c r="F3919" s="8">
        <v>44793</v>
      </c>
    </row>
    <row r="3920" spans="1:8" x14ac:dyDescent="0.35">
      <c r="A3920" s="6" t="s">
        <v>34</v>
      </c>
      <c r="B3920" s="7">
        <v>39094</v>
      </c>
      <c r="C3920" s="8" t="s">
        <v>10</v>
      </c>
      <c r="D3920" s="8" t="s">
        <v>7</v>
      </c>
      <c r="E3920" s="8" t="s">
        <v>15</v>
      </c>
      <c r="F3920" s="8">
        <v>56075</v>
      </c>
    </row>
    <row r="3921" spans="1:8" x14ac:dyDescent="0.35">
      <c r="A3921" s="6" t="s">
        <v>34</v>
      </c>
      <c r="B3921" s="7">
        <v>39455</v>
      </c>
      <c r="C3921" s="8" t="s">
        <v>20</v>
      </c>
      <c r="D3921" s="8" t="s">
        <v>14</v>
      </c>
      <c r="E3921" s="8" t="s">
        <v>15</v>
      </c>
      <c r="F3921" s="8">
        <v>29158</v>
      </c>
    </row>
    <row r="3922" spans="1:8" x14ac:dyDescent="0.35">
      <c r="A3922" s="6" t="s">
        <v>34</v>
      </c>
      <c r="B3922" s="7">
        <v>40549</v>
      </c>
      <c r="C3922" s="8" t="s">
        <v>20</v>
      </c>
      <c r="D3922" s="8" t="s">
        <v>7</v>
      </c>
      <c r="E3922" s="8" t="s">
        <v>15</v>
      </c>
      <c r="F3922" s="8">
        <v>36024</v>
      </c>
    </row>
    <row r="3923" spans="1:8" x14ac:dyDescent="0.35">
      <c r="A3923" s="6" t="s">
        <v>34</v>
      </c>
      <c r="B3923" s="7">
        <v>38720</v>
      </c>
      <c r="C3923" s="8" t="s">
        <v>18</v>
      </c>
      <c r="D3923" s="8" t="s">
        <v>14</v>
      </c>
      <c r="E3923" s="8" t="s">
        <v>8</v>
      </c>
      <c r="F3923" s="8">
        <v>727</v>
      </c>
    </row>
    <row r="3924" spans="1:8" x14ac:dyDescent="0.35">
      <c r="A3924" s="6" t="s">
        <v>34</v>
      </c>
      <c r="B3924" s="7">
        <v>41642</v>
      </c>
      <c r="C3924" s="8" t="s">
        <v>6</v>
      </c>
      <c r="D3924" s="8" t="s">
        <v>7</v>
      </c>
      <c r="E3924" s="8" t="s">
        <v>8</v>
      </c>
      <c r="F3924" s="8">
        <v>333701</v>
      </c>
    </row>
    <row r="3925" spans="1:8" x14ac:dyDescent="0.35">
      <c r="A3925" s="6">
        <v>44258.45</v>
      </c>
      <c r="B3925" s="7">
        <v>44197</v>
      </c>
      <c r="C3925" s="8" t="s">
        <v>10</v>
      </c>
      <c r="D3925" s="8" t="s">
        <v>7</v>
      </c>
      <c r="E3925" s="8" t="s">
        <v>15</v>
      </c>
      <c r="F3925" s="8">
        <v>1042</v>
      </c>
      <c r="G3925" s="1"/>
      <c r="H3925" s="1"/>
    </row>
    <row r="3926" spans="1:8" x14ac:dyDescent="0.35">
      <c r="A3926" s="6" t="s">
        <v>34</v>
      </c>
      <c r="B3926" s="7">
        <v>42380</v>
      </c>
      <c r="C3926" s="8" t="s">
        <v>6</v>
      </c>
      <c r="D3926" s="8" t="s">
        <v>14</v>
      </c>
      <c r="E3926" s="8" t="s">
        <v>8</v>
      </c>
      <c r="F3926" s="8">
        <v>402293</v>
      </c>
    </row>
    <row r="3927" spans="1:8" x14ac:dyDescent="0.35">
      <c r="A3927" s="6" t="s">
        <v>34</v>
      </c>
      <c r="B3927" s="7">
        <v>41649</v>
      </c>
      <c r="C3927" s="8" t="s">
        <v>10</v>
      </c>
      <c r="D3927" s="8" t="s">
        <v>14</v>
      </c>
      <c r="E3927" s="8" t="s">
        <v>15</v>
      </c>
      <c r="F3927" s="8">
        <v>44966</v>
      </c>
    </row>
    <row r="3928" spans="1:8" x14ac:dyDescent="0.35">
      <c r="A3928" s="6" t="s">
        <v>34</v>
      </c>
      <c r="B3928" s="7">
        <v>39451</v>
      </c>
      <c r="C3928" s="8" t="s">
        <v>16</v>
      </c>
      <c r="D3928" s="8" t="s">
        <v>14</v>
      </c>
      <c r="E3928" s="8" t="s">
        <v>8</v>
      </c>
      <c r="F3928" s="8">
        <v>107309</v>
      </c>
    </row>
    <row r="3929" spans="1:8" x14ac:dyDescent="0.35">
      <c r="A3929" s="6" t="s">
        <v>34</v>
      </c>
      <c r="B3929" s="7">
        <v>40189</v>
      </c>
      <c r="C3929" s="8" t="s">
        <v>16</v>
      </c>
      <c r="D3929" s="8" t="s">
        <v>7</v>
      </c>
      <c r="E3929" s="8" t="s">
        <v>8</v>
      </c>
      <c r="F3929" s="8">
        <v>135456</v>
      </c>
    </row>
    <row r="3930" spans="1:8" x14ac:dyDescent="0.35">
      <c r="A3930" s="6" t="s">
        <v>34</v>
      </c>
      <c r="B3930" s="7">
        <v>42011</v>
      </c>
      <c r="C3930" s="8" t="s">
        <v>18</v>
      </c>
      <c r="D3930" s="8" t="s">
        <v>14</v>
      </c>
      <c r="E3930" s="8" t="s">
        <v>8</v>
      </c>
      <c r="F3930" s="8">
        <v>100316</v>
      </c>
    </row>
    <row r="3931" spans="1:8" x14ac:dyDescent="0.35">
      <c r="A3931" s="6" t="s">
        <v>34</v>
      </c>
      <c r="B3931" s="7">
        <v>38723</v>
      </c>
      <c r="C3931" s="8" t="s">
        <v>22</v>
      </c>
      <c r="D3931" s="8" t="s">
        <v>14</v>
      </c>
      <c r="E3931" s="8" t="s">
        <v>15</v>
      </c>
      <c r="F3931" s="8">
        <v>67925</v>
      </c>
    </row>
    <row r="3932" spans="1:8" x14ac:dyDescent="0.35">
      <c r="A3932" s="6" t="s">
        <v>34</v>
      </c>
      <c r="B3932" s="7">
        <v>42740</v>
      </c>
      <c r="C3932" s="8" t="s">
        <v>10</v>
      </c>
      <c r="D3932" s="8" t="s">
        <v>14</v>
      </c>
      <c r="E3932" s="8" t="s">
        <v>8</v>
      </c>
      <c r="F3932" s="8">
        <v>427551</v>
      </c>
    </row>
    <row r="3933" spans="1:8" x14ac:dyDescent="0.35">
      <c r="A3933" s="6" t="s">
        <v>34</v>
      </c>
      <c r="B3933" s="7">
        <v>40544</v>
      </c>
      <c r="C3933" s="8" t="s">
        <v>13</v>
      </c>
      <c r="D3933" s="8" t="s">
        <v>14</v>
      </c>
      <c r="E3933" s="8" t="s">
        <v>8</v>
      </c>
      <c r="F3933" s="8">
        <v>197567</v>
      </c>
    </row>
    <row r="3934" spans="1:8" x14ac:dyDescent="0.35">
      <c r="A3934" s="6" t="s">
        <v>34</v>
      </c>
      <c r="B3934" s="7">
        <v>41282</v>
      </c>
      <c r="C3934" s="8" t="s">
        <v>22</v>
      </c>
      <c r="D3934" s="8" t="s">
        <v>14</v>
      </c>
      <c r="E3934" s="8" t="s">
        <v>15</v>
      </c>
      <c r="F3934" s="8">
        <v>7235</v>
      </c>
    </row>
    <row r="3935" spans="1:8" x14ac:dyDescent="0.35">
      <c r="A3935" s="6" t="s">
        <v>34</v>
      </c>
      <c r="B3935" s="7">
        <v>42379</v>
      </c>
      <c r="C3935" s="8" t="s">
        <v>13</v>
      </c>
      <c r="D3935" s="8" t="s">
        <v>7</v>
      </c>
      <c r="E3935" s="8" t="s">
        <v>15</v>
      </c>
      <c r="F3935" s="8">
        <v>53029</v>
      </c>
    </row>
    <row r="3936" spans="1:8" x14ac:dyDescent="0.35">
      <c r="A3936" s="6" t="s">
        <v>58</v>
      </c>
      <c r="B3936" s="7">
        <v>43473</v>
      </c>
      <c r="C3936" s="8" t="s">
        <v>22</v>
      </c>
      <c r="D3936" s="8" t="s">
        <v>14</v>
      </c>
      <c r="E3936" s="8" t="s">
        <v>15</v>
      </c>
      <c r="F3936" s="8">
        <v>64550</v>
      </c>
    </row>
    <row r="3937" spans="1:8" x14ac:dyDescent="0.35">
      <c r="A3937" s="6" t="s">
        <v>34</v>
      </c>
      <c r="B3937" s="7">
        <v>39450</v>
      </c>
      <c r="C3937" s="8" t="s">
        <v>19</v>
      </c>
      <c r="D3937" s="8" t="s">
        <v>14</v>
      </c>
      <c r="E3937" s="8" t="s">
        <v>15</v>
      </c>
      <c r="F3937" s="8">
        <v>161206</v>
      </c>
    </row>
    <row r="3938" spans="1:8" x14ac:dyDescent="0.35">
      <c r="A3938" s="6">
        <v>43926.277083333334</v>
      </c>
      <c r="B3938" s="7">
        <v>43832</v>
      </c>
      <c r="C3938" s="8" t="s">
        <v>18</v>
      </c>
      <c r="D3938" s="8" t="s">
        <v>14</v>
      </c>
      <c r="E3938" s="8" t="s">
        <v>8</v>
      </c>
      <c r="F3938" s="8">
        <v>102520</v>
      </c>
      <c r="G3938" s="1"/>
      <c r="H3938" s="1"/>
    </row>
    <row r="3939" spans="1:8" x14ac:dyDescent="0.35">
      <c r="A3939" s="6" t="s">
        <v>34</v>
      </c>
      <c r="B3939" s="7">
        <v>39451</v>
      </c>
      <c r="C3939" s="8" t="s">
        <v>21</v>
      </c>
      <c r="D3939" s="8" t="s">
        <v>14</v>
      </c>
      <c r="E3939" s="8" t="s">
        <v>15</v>
      </c>
      <c r="F3939" s="8">
        <v>15720</v>
      </c>
    </row>
    <row r="3940" spans="1:8" x14ac:dyDescent="0.35">
      <c r="A3940" s="6" t="s">
        <v>34</v>
      </c>
      <c r="B3940" s="7">
        <v>39815</v>
      </c>
      <c r="C3940" s="8" t="s">
        <v>22</v>
      </c>
      <c r="D3940" s="8" t="s">
        <v>7</v>
      </c>
      <c r="E3940" s="8" t="s">
        <v>8</v>
      </c>
      <c r="F3940" s="8">
        <v>310063</v>
      </c>
    </row>
    <row r="3941" spans="1:8" x14ac:dyDescent="0.35">
      <c r="A3941" s="6" t="s">
        <v>34</v>
      </c>
      <c r="B3941" s="7">
        <v>40917</v>
      </c>
      <c r="C3941" s="8" t="s">
        <v>10</v>
      </c>
      <c r="D3941" s="8" t="s">
        <v>7</v>
      </c>
      <c r="E3941" s="8" t="s">
        <v>8</v>
      </c>
      <c r="F3941" s="8">
        <v>233851</v>
      </c>
    </row>
    <row r="3942" spans="1:8" x14ac:dyDescent="0.35">
      <c r="A3942" s="6" t="s">
        <v>34</v>
      </c>
      <c r="B3942" s="7">
        <v>42016</v>
      </c>
      <c r="C3942" s="8" t="s">
        <v>16</v>
      </c>
      <c r="D3942" s="8" t="s">
        <v>7</v>
      </c>
      <c r="E3942" s="8" t="s">
        <v>8</v>
      </c>
      <c r="F3942" s="8">
        <v>178035</v>
      </c>
    </row>
    <row r="3943" spans="1:8" x14ac:dyDescent="0.35">
      <c r="A3943" s="6" t="s">
        <v>34</v>
      </c>
      <c r="B3943" s="7">
        <v>41651</v>
      </c>
      <c r="C3943" s="8" t="s">
        <v>22</v>
      </c>
      <c r="D3943" s="8" t="s">
        <v>7</v>
      </c>
      <c r="E3943" s="8" t="s">
        <v>15</v>
      </c>
      <c r="F3943" s="8">
        <v>33932</v>
      </c>
    </row>
    <row r="3944" spans="1:8" x14ac:dyDescent="0.35">
      <c r="A3944" s="6" t="s">
        <v>57</v>
      </c>
      <c r="B3944" s="7">
        <v>43108</v>
      </c>
      <c r="C3944" s="8" t="s">
        <v>13</v>
      </c>
      <c r="D3944" s="8" t="s">
        <v>14</v>
      </c>
      <c r="E3944" s="8" t="s">
        <v>15</v>
      </c>
      <c r="F3944" s="8">
        <v>100587</v>
      </c>
    </row>
    <row r="3945" spans="1:8" x14ac:dyDescent="0.35">
      <c r="A3945" s="6">
        <v>43862.446527777778</v>
      </c>
      <c r="B3945" s="7">
        <v>43476</v>
      </c>
      <c r="C3945" s="8" t="s">
        <v>18</v>
      </c>
      <c r="D3945" s="8" t="s">
        <v>7</v>
      </c>
      <c r="E3945" s="8" t="s">
        <v>15</v>
      </c>
      <c r="F3945" s="8">
        <v>5398</v>
      </c>
      <c r="G3945" s="1"/>
      <c r="H3945" s="1"/>
    </row>
    <row r="3946" spans="1:8" x14ac:dyDescent="0.35">
      <c r="A3946" s="6" t="s">
        <v>34</v>
      </c>
      <c r="B3946" s="7">
        <v>40186</v>
      </c>
      <c r="C3946" s="8" t="s">
        <v>13</v>
      </c>
      <c r="D3946" s="8" t="s">
        <v>7</v>
      </c>
      <c r="E3946" s="8" t="s">
        <v>8</v>
      </c>
      <c r="F3946" s="8">
        <v>304380</v>
      </c>
    </row>
    <row r="3947" spans="1:8" x14ac:dyDescent="0.35">
      <c r="A3947" s="6" t="s">
        <v>34</v>
      </c>
      <c r="B3947" s="7">
        <v>39089</v>
      </c>
      <c r="C3947" s="8" t="s">
        <v>19</v>
      </c>
      <c r="D3947" s="8" t="s">
        <v>14</v>
      </c>
      <c r="E3947" s="8" t="s">
        <v>15</v>
      </c>
      <c r="F3947" s="8">
        <v>181925</v>
      </c>
    </row>
    <row r="3948" spans="1:8" x14ac:dyDescent="0.35">
      <c r="A3948" s="6" t="s">
        <v>34</v>
      </c>
      <c r="B3948" s="7">
        <v>42016</v>
      </c>
      <c r="C3948" s="8" t="s">
        <v>18</v>
      </c>
      <c r="D3948" s="8" t="s">
        <v>14</v>
      </c>
      <c r="E3948" s="8" t="s">
        <v>15</v>
      </c>
      <c r="F3948" s="8">
        <v>3475</v>
      </c>
    </row>
    <row r="3949" spans="1:8" x14ac:dyDescent="0.35">
      <c r="A3949" s="6">
        <v>43898.315972222219</v>
      </c>
      <c r="B3949" s="7">
        <v>43836</v>
      </c>
      <c r="C3949" s="8" t="s">
        <v>23</v>
      </c>
      <c r="D3949" s="8" t="s">
        <v>7</v>
      </c>
      <c r="E3949" s="8" t="s">
        <v>8</v>
      </c>
      <c r="F3949" s="8">
        <v>679</v>
      </c>
      <c r="G3949" s="1"/>
      <c r="H3949" s="1"/>
    </row>
    <row r="3950" spans="1:8" x14ac:dyDescent="0.35">
      <c r="A3950" s="6" t="s">
        <v>34</v>
      </c>
      <c r="B3950" s="7">
        <v>39083</v>
      </c>
      <c r="C3950" s="8" t="s">
        <v>16</v>
      </c>
      <c r="D3950" s="8" t="s">
        <v>7</v>
      </c>
      <c r="E3950" s="8" t="s">
        <v>15</v>
      </c>
      <c r="F3950" s="8">
        <v>3575</v>
      </c>
    </row>
    <row r="3951" spans="1:8" x14ac:dyDescent="0.35">
      <c r="A3951" s="6" t="s">
        <v>34</v>
      </c>
      <c r="B3951" s="7">
        <v>42370</v>
      </c>
      <c r="C3951" s="8" t="s">
        <v>13</v>
      </c>
      <c r="D3951" s="8" t="s">
        <v>7</v>
      </c>
      <c r="E3951" s="8" t="s">
        <v>15</v>
      </c>
      <c r="F3951" s="8">
        <v>54376</v>
      </c>
    </row>
    <row r="3952" spans="1:8" x14ac:dyDescent="0.35">
      <c r="A3952" s="6" t="s">
        <v>58</v>
      </c>
      <c r="B3952" s="7">
        <v>43473</v>
      </c>
      <c r="C3952" s="8" t="s">
        <v>6</v>
      </c>
      <c r="D3952" s="8" t="s">
        <v>7</v>
      </c>
      <c r="E3952" s="8" t="s">
        <v>15</v>
      </c>
      <c r="F3952" s="8">
        <v>6106</v>
      </c>
    </row>
    <row r="3953" spans="1:8" x14ac:dyDescent="0.35">
      <c r="A3953" s="6" t="s">
        <v>53</v>
      </c>
      <c r="B3953" s="7">
        <v>43467</v>
      </c>
      <c r="C3953" s="8" t="s">
        <v>23</v>
      </c>
      <c r="D3953" s="8" t="s">
        <v>7</v>
      </c>
      <c r="E3953" s="8" t="s">
        <v>8</v>
      </c>
      <c r="F3953" s="8">
        <v>25008</v>
      </c>
    </row>
    <row r="3954" spans="1:8" x14ac:dyDescent="0.35">
      <c r="A3954" s="6">
        <v>43742.250694444447</v>
      </c>
      <c r="B3954" s="7">
        <v>43468</v>
      </c>
      <c r="C3954" s="8" t="s">
        <v>22</v>
      </c>
      <c r="D3954" s="8" t="s">
        <v>7</v>
      </c>
      <c r="E3954" s="8" t="s">
        <v>8</v>
      </c>
      <c r="F3954" s="8">
        <v>389888</v>
      </c>
      <c r="G3954" s="1"/>
      <c r="H3954" s="1"/>
    </row>
    <row r="3955" spans="1:8" x14ac:dyDescent="0.35">
      <c r="A3955" s="6" t="s">
        <v>34</v>
      </c>
      <c r="B3955" s="7">
        <v>41286</v>
      </c>
      <c r="C3955" s="8" t="s">
        <v>23</v>
      </c>
      <c r="D3955" s="8" t="s">
        <v>7</v>
      </c>
      <c r="E3955" s="8" t="s">
        <v>15</v>
      </c>
      <c r="F3955" s="8">
        <v>350906</v>
      </c>
    </row>
    <row r="3956" spans="1:8" x14ac:dyDescent="0.35">
      <c r="A3956" s="6" t="s">
        <v>34</v>
      </c>
      <c r="B3956" s="7">
        <v>41278</v>
      </c>
      <c r="C3956" s="8" t="s">
        <v>10</v>
      </c>
      <c r="D3956" s="8" t="s">
        <v>14</v>
      </c>
      <c r="E3956" s="8" t="s">
        <v>8</v>
      </c>
      <c r="F3956" s="8">
        <v>263748</v>
      </c>
    </row>
    <row r="3957" spans="1:8" x14ac:dyDescent="0.35">
      <c r="A3957" s="6" t="s">
        <v>34</v>
      </c>
      <c r="B3957" s="7">
        <v>40185</v>
      </c>
      <c r="C3957" s="8" t="s">
        <v>18</v>
      </c>
      <c r="D3957" s="8" t="s">
        <v>14</v>
      </c>
      <c r="E3957" s="8" t="s">
        <v>8</v>
      </c>
      <c r="F3957" s="8">
        <v>239</v>
      </c>
    </row>
    <row r="3958" spans="1:8" x14ac:dyDescent="0.35">
      <c r="A3958" s="6" t="s">
        <v>34</v>
      </c>
      <c r="B3958" s="7">
        <v>40189</v>
      </c>
      <c r="C3958" s="8" t="s">
        <v>18</v>
      </c>
      <c r="D3958" s="8" t="s">
        <v>7</v>
      </c>
      <c r="E3958" s="8" t="s">
        <v>8</v>
      </c>
      <c r="F3958" s="8">
        <v>379</v>
      </c>
    </row>
    <row r="3959" spans="1:8" x14ac:dyDescent="0.35">
      <c r="A3959" s="6" t="s">
        <v>34</v>
      </c>
      <c r="B3959" s="7">
        <v>39819</v>
      </c>
      <c r="C3959" s="8" t="s">
        <v>23</v>
      </c>
      <c r="D3959" s="8" t="s">
        <v>14</v>
      </c>
      <c r="E3959" s="8" t="s">
        <v>15</v>
      </c>
      <c r="F3959" s="8">
        <v>386473</v>
      </c>
    </row>
    <row r="3960" spans="1:8" x14ac:dyDescent="0.35">
      <c r="A3960" s="6">
        <v>43749.250694444447</v>
      </c>
      <c r="B3960" s="7">
        <v>43474</v>
      </c>
      <c r="C3960" s="8" t="s">
        <v>23</v>
      </c>
      <c r="D3960" s="8" t="s">
        <v>7</v>
      </c>
      <c r="E3960" s="8" t="s">
        <v>8</v>
      </c>
      <c r="F3960" s="8">
        <v>24432</v>
      </c>
      <c r="G3960" s="1"/>
      <c r="H3960" s="1"/>
    </row>
    <row r="3961" spans="1:8" x14ac:dyDescent="0.35">
      <c r="A3961" s="6" t="s">
        <v>34</v>
      </c>
      <c r="B3961" s="7">
        <v>42747</v>
      </c>
      <c r="C3961" s="8" t="s">
        <v>20</v>
      </c>
      <c r="D3961" s="8" t="s">
        <v>7</v>
      </c>
      <c r="E3961" s="8" t="s">
        <v>15</v>
      </c>
      <c r="F3961" s="8">
        <v>56650</v>
      </c>
    </row>
    <row r="3962" spans="1:8" x14ac:dyDescent="0.35">
      <c r="A3962" s="6" t="s">
        <v>34</v>
      </c>
      <c r="B3962" s="7">
        <v>41640</v>
      </c>
      <c r="C3962" s="8" t="s">
        <v>22</v>
      </c>
      <c r="D3962" s="8" t="s">
        <v>7</v>
      </c>
      <c r="E3962" s="8" t="s">
        <v>8</v>
      </c>
      <c r="F3962" s="8">
        <v>338827</v>
      </c>
    </row>
    <row r="3963" spans="1:8" x14ac:dyDescent="0.35">
      <c r="A3963" s="6" t="s">
        <v>34</v>
      </c>
      <c r="B3963" s="7">
        <v>42006</v>
      </c>
      <c r="C3963" s="8" t="s">
        <v>23</v>
      </c>
      <c r="D3963" s="8" t="s">
        <v>7</v>
      </c>
      <c r="E3963" s="8" t="s">
        <v>8</v>
      </c>
      <c r="F3963" s="8">
        <v>3695</v>
      </c>
    </row>
    <row r="3964" spans="1:8" x14ac:dyDescent="0.35">
      <c r="A3964" s="6" t="s">
        <v>37</v>
      </c>
      <c r="B3964" s="7">
        <v>43837</v>
      </c>
      <c r="C3964" s="8" t="s">
        <v>18</v>
      </c>
      <c r="D3964" s="8" t="s">
        <v>14</v>
      </c>
      <c r="E3964" s="8" t="s">
        <v>15</v>
      </c>
      <c r="F3964" s="8">
        <v>6</v>
      </c>
    </row>
    <row r="3965" spans="1:8" x14ac:dyDescent="0.35">
      <c r="A3965" s="6" t="s">
        <v>34</v>
      </c>
      <c r="B3965" s="7">
        <v>39455</v>
      </c>
      <c r="C3965" s="8" t="s">
        <v>10</v>
      </c>
      <c r="D3965" s="8" t="s">
        <v>14</v>
      </c>
      <c r="E3965" s="8" t="s">
        <v>8</v>
      </c>
      <c r="F3965" s="8">
        <v>221661</v>
      </c>
    </row>
    <row r="3966" spans="1:8" x14ac:dyDescent="0.35">
      <c r="A3966" s="6" t="s">
        <v>34</v>
      </c>
      <c r="B3966" s="7">
        <v>40554</v>
      </c>
      <c r="C3966" s="8" t="s">
        <v>10</v>
      </c>
      <c r="D3966" s="8" t="s">
        <v>7</v>
      </c>
      <c r="E3966" s="8" t="s">
        <v>8</v>
      </c>
      <c r="F3966" s="8">
        <v>232636</v>
      </c>
    </row>
    <row r="3967" spans="1:8" x14ac:dyDescent="0.35">
      <c r="A3967" s="6" t="s">
        <v>46</v>
      </c>
      <c r="B3967" s="7">
        <v>43112</v>
      </c>
      <c r="C3967" s="8" t="s">
        <v>6</v>
      </c>
      <c r="D3967" s="8" t="s">
        <v>14</v>
      </c>
      <c r="E3967" s="8" t="s">
        <v>8</v>
      </c>
      <c r="F3967" s="8">
        <v>416459</v>
      </c>
    </row>
    <row r="3968" spans="1:8" x14ac:dyDescent="0.35">
      <c r="A3968" s="6">
        <v>44105.250694444447</v>
      </c>
      <c r="B3968" s="7">
        <v>43477</v>
      </c>
      <c r="C3968" s="8" t="s">
        <v>20</v>
      </c>
      <c r="D3968" s="8" t="s">
        <v>7</v>
      </c>
      <c r="E3968" s="8" t="s">
        <v>15</v>
      </c>
      <c r="F3968" s="8">
        <v>45176</v>
      </c>
      <c r="G3968" s="1"/>
      <c r="H3968" s="1"/>
    </row>
    <row r="3969" spans="1:8" x14ac:dyDescent="0.35">
      <c r="A3969" s="6" t="s">
        <v>34</v>
      </c>
      <c r="B3969" s="7">
        <v>39093</v>
      </c>
      <c r="C3969" s="8" t="s">
        <v>22</v>
      </c>
      <c r="D3969" s="8" t="s">
        <v>14</v>
      </c>
      <c r="E3969" s="8" t="s">
        <v>15</v>
      </c>
      <c r="F3969" s="8">
        <v>73992</v>
      </c>
    </row>
    <row r="3970" spans="1:8" x14ac:dyDescent="0.35">
      <c r="A3970" s="6" t="s">
        <v>34</v>
      </c>
      <c r="B3970" s="7">
        <v>40188</v>
      </c>
      <c r="C3970" s="8" t="s">
        <v>21</v>
      </c>
      <c r="D3970" s="8" t="s">
        <v>7</v>
      </c>
      <c r="E3970" s="8" t="s">
        <v>8</v>
      </c>
      <c r="F3970" s="8">
        <v>186794</v>
      </c>
    </row>
    <row r="3971" spans="1:8" x14ac:dyDescent="0.35">
      <c r="A3971" s="6" t="s">
        <v>34</v>
      </c>
      <c r="B3971" s="7">
        <v>42741</v>
      </c>
      <c r="C3971" s="8" t="s">
        <v>16</v>
      </c>
      <c r="D3971" s="8" t="s">
        <v>7</v>
      </c>
      <c r="E3971" s="8" t="s">
        <v>8</v>
      </c>
      <c r="F3971" s="8">
        <v>177501</v>
      </c>
    </row>
    <row r="3972" spans="1:8" x14ac:dyDescent="0.35">
      <c r="A3972" s="6" t="s">
        <v>34</v>
      </c>
      <c r="B3972" s="7">
        <v>42370</v>
      </c>
      <c r="C3972" s="8" t="s">
        <v>10</v>
      </c>
      <c r="D3972" s="8" t="s">
        <v>7</v>
      </c>
      <c r="E3972" s="8" t="s">
        <v>8</v>
      </c>
      <c r="F3972" s="8">
        <v>338862</v>
      </c>
    </row>
    <row r="3973" spans="1:8" x14ac:dyDescent="0.35">
      <c r="A3973" s="6" t="s">
        <v>34</v>
      </c>
      <c r="B3973" s="7">
        <v>38727</v>
      </c>
      <c r="C3973" s="8" t="s">
        <v>21</v>
      </c>
      <c r="D3973" s="8" t="s">
        <v>7</v>
      </c>
      <c r="E3973" s="8" t="s">
        <v>15</v>
      </c>
      <c r="F3973" s="8">
        <v>47829</v>
      </c>
    </row>
    <row r="3974" spans="1:8" x14ac:dyDescent="0.35">
      <c r="A3974" s="6" t="s">
        <v>34</v>
      </c>
      <c r="B3974" s="7">
        <v>39089</v>
      </c>
      <c r="C3974" s="8" t="s">
        <v>13</v>
      </c>
      <c r="D3974" s="8" t="s">
        <v>14</v>
      </c>
      <c r="E3974" s="8" t="s">
        <v>15</v>
      </c>
      <c r="F3974" s="8">
        <v>2312</v>
      </c>
    </row>
    <row r="3975" spans="1:8" x14ac:dyDescent="0.35">
      <c r="A3975" s="6" t="s">
        <v>34</v>
      </c>
      <c r="B3975" s="7">
        <v>42013</v>
      </c>
      <c r="C3975" s="8" t="s">
        <v>13</v>
      </c>
      <c r="D3975" s="8" t="s">
        <v>14</v>
      </c>
      <c r="E3975" s="8" t="s">
        <v>8</v>
      </c>
      <c r="F3975" s="8">
        <v>298442</v>
      </c>
    </row>
    <row r="3976" spans="1:8" x14ac:dyDescent="0.35">
      <c r="A3976" s="6" t="s">
        <v>34</v>
      </c>
      <c r="B3976" s="7">
        <v>41647</v>
      </c>
      <c r="C3976" s="8" t="s">
        <v>23</v>
      </c>
      <c r="D3976" s="8" t="s">
        <v>7</v>
      </c>
      <c r="E3976" s="8" t="s">
        <v>15</v>
      </c>
      <c r="F3976" s="8">
        <v>484675</v>
      </c>
    </row>
    <row r="3977" spans="1:8" x14ac:dyDescent="0.35">
      <c r="A3977" s="6" t="s">
        <v>41</v>
      </c>
      <c r="B3977" s="7">
        <v>43831</v>
      </c>
      <c r="C3977" s="8" t="s">
        <v>16</v>
      </c>
      <c r="D3977" s="8" t="s">
        <v>14</v>
      </c>
      <c r="E3977" s="8" t="s">
        <v>8</v>
      </c>
      <c r="F3977" s="8">
        <v>118008</v>
      </c>
    </row>
    <row r="3978" spans="1:8" x14ac:dyDescent="0.35">
      <c r="A3978" s="6" t="s">
        <v>36</v>
      </c>
      <c r="B3978" s="7">
        <v>43471</v>
      </c>
      <c r="C3978" s="8" t="s">
        <v>18</v>
      </c>
      <c r="D3978" s="8" t="s">
        <v>14</v>
      </c>
      <c r="E3978" s="8" t="s">
        <v>8</v>
      </c>
      <c r="F3978" s="8">
        <v>123994</v>
      </c>
    </row>
    <row r="3979" spans="1:8" x14ac:dyDescent="0.35">
      <c r="A3979" s="6">
        <v>44115.250694444447</v>
      </c>
      <c r="B3979" s="7">
        <v>43840</v>
      </c>
      <c r="C3979" s="8" t="s">
        <v>20</v>
      </c>
      <c r="D3979" s="8" t="s">
        <v>14</v>
      </c>
      <c r="E3979" s="8" t="s">
        <v>8</v>
      </c>
      <c r="F3979" s="8">
        <v>140683</v>
      </c>
      <c r="G3979" s="1"/>
      <c r="H3979" s="1"/>
    </row>
    <row r="3980" spans="1:8" x14ac:dyDescent="0.35">
      <c r="A3980" s="6">
        <v>44470.250694444447</v>
      </c>
      <c r="B3980" s="7">
        <v>43841</v>
      </c>
      <c r="C3980" s="8" t="s">
        <v>10</v>
      </c>
      <c r="D3980" s="8" t="s">
        <v>7</v>
      </c>
      <c r="E3980" s="8" t="s">
        <v>15</v>
      </c>
      <c r="F3980" s="8">
        <v>1513</v>
      </c>
      <c r="G3980" s="1"/>
      <c r="H3980" s="1"/>
    </row>
    <row r="3981" spans="1:8" x14ac:dyDescent="0.35">
      <c r="A3981" s="6" t="s">
        <v>34</v>
      </c>
      <c r="B3981" s="7">
        <v>40189</v>
      </c>
      <c r="C3981" s="8" t="s">
        <v>23</v>
      </c>
      <c r="D3981" s="8" t="s">
        <v>7</v>
      </c>
      <c r="E3981" s="8" t="s">
        <v>15</v>
      </c>
      <c r="F3981" s="8">
        <v>259067</v>
      </c>
    </row>
    <row r="3982" spans="1:8" x14ac:dyDescent="0.35">
      <c r="A3982" s="6" t="s">
        <v>57</v>
      </c>
      <c r="B3982" s="7">
        <v>43108</v>
      </c>
      <c r="C3982" s="8" t="s">
        <v>18</v>
      </c>
      <c r="D3982" s="8" t="s">
        <v>7</v>
      </c>
      <c r="E3982" s="8" t="s">
        <v>8</v>
      </c>
      <c r="F3982" s="8">
        <v>126807</v>
      </c>
    </row>
    <row r="3983" spans="1:8" x14ac:dyDescent="0.35">
      <c r="A3983" s="6" t="s">
        <v>34</v>
      </c>
      <c r="B3983" s="7">
        <v>42743</v>
      </c>
      <c r="C3983" s="8" t="s">
        <v>23</v>
      </c>
      <c r="D3983" s="8" t="s">
        <v>14</v>
      </c>
      <c r="E3983" s="8" t="s">
        <v>8</v>
      </c>
      <c r="F3983" s="8">
        <v>8639</v>
      </c>
    </row>
    <row r="3984" spans="1:8" x14ac:dyDescent="0.35">
      <c r="A3984" s="6" t="s">
        <v>34</v>
      </c>
      <c r="B3984" s="7">
        <v>39814</v>
      </c>
      <c r="C3984" s="8" t="s">
        <v>6</v>
      </c>
      <c r="D3984" s="8" t="s">
        <v>14</v>
      </c>
      <c r="E3984" s="8" t="s">
        <v>8</v>
      </c>
      <c r="F3984" s="8">
        <v>346898</v>
      </c>
    </row>
    <row r="3985" spans="1:8" x14ac:dyDescent="0.35">
      <c r="A3985" s="6" t="s">
        <v>34</v>
      </c>
      <c r="B3985" s="7">
        <v>40190</v>
      </c>
      <c r="C3985" s="8" t="s">
        <v>23</v>
      </c>
      <c r="D3985" s="8" t="s">
        <v>7</v>
      </c>
      <c r="E3985" s="8" t="s">
        <v>8</v>
      </c>
      <c r="F3985" s="8">
        <v>5016</v>
      </c>
    </row>
    <row r="3986" spans="1:8" x14ac:dyDescent="0.35">
      <c r="A3986" s="6">
        <v>43749.250694444447</v>
      </c>
      <c r="B3986" s="7">
        <v>43474</v>
      </c>
      <c r="C3986" s="8" t="s">
        <v>19</v>
      </c>
      <c r="D3986" s="8" t="s">
        <v>7</v>
      </c>
      <c r="E3986" s="8" t="s">
        <v>15</v>
      </c>
      <c r="F3986" s="8">
        <v>83109</v>
      </c>
      <c r="G3986" s="1"/>
      <c r="H3986" s="1"/>
    </row>
    <row r="3987" spans="1:8" x14ac:dyDescent="0.35">
      <c r="A3987" s="6" t="s">
        <v>34</v>
      </c>
      <c r="B3987" s="7">
        <v>42009</v>
      </c>
      <c r="C3987" s="8" t="s">
        <v>23</v>
      </c>
      <c r="D3987" s="8" t="s">
        <v>14</v>
      </c>
      <c r="E3987" s="8" t="s">
        <v>15</v>
      </c>
      <c r="F3987" s="8">
        <v>517377</v>
      </c>
    </row>
    <row r="3988" spans="1:8" x14ac:dyDescent="0.35">
      <c r="A3988" s="6" t="s">
        <v>34</v>
      </c>
      <c r="B3988" s="7">
        <v>40914</v>
      </c>
      <c r="C3988" s="8" t="s">
        <v>18</v>
      </c>
      <c r="D3988" s="8" t="s">
        <v>7</v>
      </c>
      <c r="E3988" s="8" t="s">
        <v>8</v>
      </c>
      <c r="F3988" s="8">
        <v>128</v>
      </c>
    </row>
    <row r="3989" spans="1:8" x14ac:dyDescent="0.35">
      <c r="A3989" s="6" t="s">
        <v>34</v>
      </c>
      <c r="B3989" s="7">
        <v>42371</v>
      </c>
      <c r="C3989" s="8" t="s">
        <v>13</v>
      </c>
      <c r="D3989" s="8" t="s">
        <v>14</v>
      </c>
      <c r="E3989" s="8" t="s">
        <v>15</v>
      </c>
      <c r="F3989" s="8">
        <v>4368</v>
      </c>
    </row>
    <row r="3990" spans="1:8" x14ac:dyDescent="0.35">
      <c r="A3990" s="6" t="s">
        <v>34</v>
      </c>
      <c r="B3990" s="7">
        <v>40187</v>
      </c>
      <c r="C3990" s="8" t="s">
        <v>21</v>
      </c>
      <c r="D3990" s="8" t="s">
        <v>7</v>
      </c>
      <c r="E3990" s="8" t="s">
        <v>8</v>
      </c>
      <c r="F3990" s="8">
        <v>156285</v>
      </c>
    </row>
    <row r="3991" spans="1:8" x14ac:dyDescent="0.35">
      <c r="A3991" s="6" t="s">
        <v>34</v>
      </c>
      <c r="B3991" s="7">
        <v>40912</v>
      </c>
      <c r="C3991" s="8" t="s">
        <v>20</v>
      </c>
      <c r="D3991" s="8" t="s">
        <v>7</v>
      </c>
      <c r="E3991" s="8" t="s">
        <v>8</v>
      </c>
      <c r="F3991" s="8">
        <v>183534</v>
      </c>
    </row>
    <row r="3992" spans="1:8" x14ac:dyDescent="0.35">
      <c r="A3992" s="6" t="s">
        <v>34</v>
      </c>
      <c r="B3992" s="7">
        <v>42373</v>
      </c>
      <c r="C3992" s="8" t="s">
        <v>16</v>
      </c>
      <c r="D3992" s="8" t="s">
        <v>14</v>
      </c>
      <c r="E3992" s="8" t="s">
        <v>15</v>
      </c>
      <c r="F3992" s="8">
        <v>4121</v>
      </c>
    </row>
    <row r="3993" spans="1:8" x14ac:dyDescent="0.35">
      <c r="A3993" s="6" t="s">
        <v>34</v>
      </c>
      <c r="B3993" s="7">
        <v>39092</v>
      </c>
      <c r="C3993" s="8" t="s">
        <v>20</v>
      </c>
      <c r="D3993" s="8" t="s">
        <v>14</v>
      </c>
      <c r="E3993" s="8" t="s">
        <v>15</v>
      </c>
      <c r="F3993" s="8">
        <v>26501</v>
      </c>
    </row>
    <row r="3994" spans="1:8" x14ac:dyDescent="0.35">
      <c r="A3994" s="6" t="s">
        <v>34</v>
      </c>
      <c r="B3994" s="7">
        <v>43102</v>
      </c>
      <c r="C3994" s="8" t="s">
        <v>10</v>
      </c>
      <c r="D3994" s="8" t="s">
        <v>7</v>
      </c>
      <c r="E3994" s="8" t="s">
        <v>8</v>
      </c>
      <c r="F3994" s="8">
        <v>328169</v>
      </c>
    </row>
    <row r="3995" spans="1:8" x14ac:dyDescent="0.35">
      <c r="A3995" s="6" t="s">
        <v>34</v>
      </c>
      <c r="B3995" s="7">
        <v>40909</v>
      </c>
      <c r="C3995" s="8" t="s">
        <v>16</v>
      </c>
      <c r="D3995" s="8" t="s">
        <v>7</v>
      </c>
      <c r="E3995" s="8" t="s">
        <v>8</v>
      </c>
      <c r="F3995" s="8">
        <v>133835</v>
      </c>
    </row>
    <row r="3996" spans="1:8" x14ac:dyDescent="0.35">
      <c r="A3996" s="6" t="s">
        <v>34</v>
      </c>
      <c r="B3996" s="7">
        <v>40915</v>
      </c>
      <c r="C3996" s="8" t="s">
        <v>13</v>
      </c>
      <c r="D3996" s="8" t="s">
        <v>7</v>
      </c>
      <c r="E3996" s="8" t="s">
        <v>8</v>
      </c>
      <c r="F3996" s="8">
        <v>455832</v>
      </c>
    </row>
    <row r="3997" spans="1:8" x14ac:dyDescent="0.35">
      <c r="A3997" s="6" t="s">
        <v>34</v>
      </c>
      <c r="B3997" s="7">
        <v>39824</v>
      </c>
      <c r="C3997" s="8" t="s">
        <v>23</v>
      </c>
      <c r="D3997" s="8" t="s">
        <v>14</v>
      </c>
      <c r="E3997" s="8" t="s">
        <v>8</v>
      </c>
      <c r="F3997" s="8">
        <v>7044</v>
      </c>
    </row>
    <row r="3998" spans="1:8" x14ac:dyDescent="0.35">
      <c r="A3998" s="6">
        <v>43749.250694444447</v>
      </c>
      <c r="B3998" s="7">
        <v>43473</v>
      </c>
      <c r="C3998" s="8" t="s">
        <v>23</v>
      </c>
      <c r="D3998" s="8" t="s">
        <v>14</v>
      </c>
      <c r="E3998" s="8" t="s">
        <v>15</v>
      </c>
      <c r="F3998" s="8">
        <v>873919</v>
      </c>
      <c r="G3998" s="1"/>
      <c r="H3998" s="1"/>
    </row>
    <row r="3999" spans="1:8" x14ac:dyDescent="0.35">
      <c r="A3999" s="6" t="s">
        <v>34</v>
      </c>
      <c r="B3999" s="7">
        <v>41641</v>
      </c>
      <c r="C3999" s="8" t="s">
        <v>13</v>
      </c>
      <c r="D3999" s="8" t="s">
        <v>7</v>
      </c>
      <c r="E3999" s="8" t="s">
        <v>8</v>
      </c>
      <c r="F3999" s="8">
        <v>219351</v>
      </c>
    </row>
    <row r="4000" spans="1:8" x14ac:dyDescent="0.35">
      <c r="A4000" s="6" t="s">
        <v>34</v>
      </c>
      <c r="B4000" s="7">
        <v>40547</v>
      </c>
      <c r="C4000" s="8" t="s">
        <v>13</v>
      </c>
      <c r="D4000" s="8" t="s">
        <v>14</v>
      </c>
      <c r="E4000" s="8" t="s">
        <v>15</v>
      </c>
      <c r="F4000" s="8">
        <v>22618</v>
      </c>
    </row>
    <row r="4001" spans="1:6" x14ac:dyDescent="0.35">
      <c r="A4001" s="6" t="s">
        <v>34</v>
      </c>
      <c r="B4001" s="7">
        <v>40181</v>
      </c>
      <c r="C4001" s="8" t="s">
        <v>19</v>
      </c>
      <c r="D4001" s="8" t="s">
        <v>7</v>
      </c>
      <c r="E4001" s="8" t="s">
        <v>15</v>
      </c>
      <c r="F4001" s="8">
        <v>162792</v>
      </c>
    </row>
    <row r="4002" spans="1:6" x14ac:dyDescent="0.35">
      <c r="A4002" s="6" t="s">
        <v>34</v>
      </c>
      <c r="B4002" s="7">
        <v>42745</v>
      </c>
      <c r="C4002" s="8" t="s">
        <v>10</v>
      </c>
      <c r="D4002" s="8" t="s">
        <v>7</v>
      </c>
      <c r="E4002" s="8" t="s">
        <v>8</v>
      </c>
      <c r="F4002" s="8">
        <v>388989</v>
      </c>
    </row>
    <row r="4003" spans="1:6" x14ac:dyDescent="0.35">
      <c r="A4003" s="6" t="s">
        <v>34</v>
      </c>
      <c r="B4003" s="7">
        <v>42379</v>
      </c>
      <c r="C4003" s="8" t="s">
        <v>18</v>
      </c>
      <c r="D4003" s="8" t="s">
        <v>7</v>
      </c>
      <c r="E4003" s="8" t="s">
        <v>8</v>
      </c>
      <c r="F4003" s="8">
        <v>115972</v>
      </c>
    </row>
    <row r="4004" spans="1:6" x14ac:dyDescent="0.35">
      <c r="A4004" s="6" t="s">
        <v>34</v>
      </c>
      <c r="B4004" s="7">
        <v>40911</v>
      </c>
      <c r="C4004" s="8" t="s">
        <v>21</v>
      </c>
      <c r="D4004" s="8" t="s">
        <v>7</v>
      </c>
      <c r="E4004" s="8" t="s">
        <v>8</v>
      </c>
      <c r="F4004" s="8">
        <v>238752</v>
      </c>
    </row>
    <row r="4005" spans="1:6" x14ac:dyDescent="0.35">
      <c r="A4005" s="6" t="s">
        <v>34</v>
      </c>
      <c r="B4005" s="7">
        <v>38722</v>
      </c>
      <c r="C4005" s="8" t="s">
        <v>23</v>
      </c>
      <c r="D4005" s="8" t="s">
        <v>7</v>
      </c>
      <c r="E4005" s="8" t="s">
        <v>15</v>
      </c>
      <c r="F4005" s="8">
        <v>386494</v>
      </c>
    </row>
    <row r="4006" spans="1:6" x14ac:dyDescent="0.35">
      <c r="A4006" s="6" t="s">
        <v>42</v>
      </c>
      <c r="B4006" s="7">
        <v>43109</v>
      </c>
      <c r="C4006" s="8" t="s">
        <v>20</v>
      </c>
      <c r="D4006" s="8" t="s">
        <v>7</v>
      </c>
      <c r="E4006" s="8" t="s">
        <v>15</v>
      </c>
      <c r="F4006" s="8">
        <v>39317</v>
      </c>
    </row>
    <row r="4007" spans="1:6" x14ac:dyDescent="0.35">
      <c r="A4007" s="6" t="s">
        <v>34</v>
      </c>
      <c r="B4007" s="7">
        <v>39821</v>
      </c>
      <c r="C4007" s="8" t="s">
        <v>16</v>
      </c>
      <c r="D4007" s="8" t="s">
        <v>7</v>
      </c>
      <c r="E4007" s="8" t="s">
        <v>15</v>
      </c>
      <c r="F4007" s="8">
        <v>7388</v>
      </c>
    </row>
    <row r="4008" spans="1:6" x14ac:dyDescent="0.35">
      <c r="A4008" s="6" t="s">
        <v>34</v>
      </c>
      <c r="B4008" s="7">
        <v>40544</v>
      </c>
      <c r="C4008" s="8" t="s">
        <v>6</v>
      </c>
      <c r="D4008" s="8" t="s">
        <v>14</v>
      </c>
      <c r="E4008" s="8" t="s">
        <v>8</v>
      </c>
      <c r="F4008" s="8">
        <v>352873</v>
      </c>
    </row>
    <row r="4009" spans="1:6" x14ac:dyDescent="0.35">
      <c r="A4009" s="6" t="s">
        <v>34</v>
      </c>
      <c r="B4009" s="7">
        <v>42008</v>
      </c>
      <c r="C4009" s="8" t="s">
        <v>22</v>
      </c>
      <c r="D4009" s="8" t="s">
        <v>7</v>
      </c>
      <c r="E4009" s="8" t="s">
        <v>15</v>
      </c>
      <c r="F4009" s="8">
        <v>39611</v>
      </c>
    </row>
    <row r="4010" spans="1:6" x14ac:dyDescent="0.35">
      <c r="A4010" s="6" t="s">
        <v>34</v>
      </c>
      <c r="B4010" s="7">
        <v>39092</v>
      </c>
      <c r="C4010" s="8" t="s">
        <v>16</v>
      </c>
      <c r="D4010" s="8" t="s">
        <v>7</v>
      </c>
      <c r="E4010" s="8" t="s">
        <v>8</v>
      </c>
      <c r="F4010" s="8">
        <v>112789</v>
      </c>
    </row>
    <row r="4011" spans="1:6" x14ac:dyDescent="0.35">
      <c r="A4011" s="6" t="s">
        <v>34</v>
      </c>
      <c r="B4011" s="7">
        <v>39083</v>
      </c>
      <c r="C4011" s="8" t="s">
        <v>10</v>
      </c>
      <c r="D4011" s="8" t="s">
        <v>7</v>
      </c>
      <c r="E4011" s="8" t="s">
        <v>15</v>
      </c>
      <c r="F4011" s="8">
        <v>40452</v>
      </c>
    </row>
    <row r="4012" spans="1:6" x14ac:dyDescent="0.35">
      <c r="A4012" s="6" t="s">
        <v>34</v>
      </c>
      <c r="B4012" s="7">
        <v>41650</v>
      </c>
      <c r="C4012" s="8" t="s">
        <v>16</v>
      </c>
      <c r="D4012" s="8" t="s">
        <v>7</v>
      </c>
      <c r="E4012" s="8" t="s">
        <v>15</v>
      </c>
      <c r="F4012" s="8">
        <v>8926</v>
      </c>
    </row>
    <row r="4013" spans="1:6" x14ac:dyDescent="0.35">
      <c r="A4013" s="6" t="s">
        <v>34</v>
      </c>
      <c r="B4013" s="7">
        <v>42375</v>
      </c>
      <c r="C4013" s="8" t="s">
        <v>6</v>
      </c>
      <c r="D4013" s="8" t="s">
        <v>7</v>
      </c>
      <c r="E4013" s="8" t="s">
        <v>8</v>
      </c>
      <c r="F4013" s="8">
        <v>414521</v>
      </c>
    </row>
    <row r="4014" spans="1:6" x14ac:dyDescent="0.35">
      <c r="A4014" s="6" t="s">
        <v>34</v>
      </c>
      <c r="B4014" s="7">
        <v>40553</v>
      </c>
      <c r="C4014" s="8" t="s">
        <v>13</v>
      </c>
      <c r="D4014" s="8" t="s">
        <v>14</v>
      </c>
      <c r="E4014" s="8" t="s">
        <v>8</v>
      </c>
      <c r="F4014" s="8">
        <v>223354</v>
      </c>
    </row>
    <row r="4015" spans="1:6" x14ac:dyDescent="0.35">
      <c r="A4015" s="6" t="s">
        <v>34</v>
      </c>
      <c r="B4015" s="7">
        <v>41277</v>
      </c>
      <c r="C4015" s="8" t="s">
        <v>6</v>
      </c>
      <c r="D4015" s="8" t="s">
        <v>14</v>
      </c>
      <c r="E4015" s="8" t="s">
        <v>8</v>
      </c>
      <c r="F4015" s="8">
        <v>419621</v>
      </c>
    </row>
    <row r="4016" spans="1:6" x14ac:dyDescent="0.35">
      <c r="A4016" s="6" t="s">
        <v>34</v>
      </c>
      <c r="B4016" s="7">
        <v>40185</v>
      </c>
      <c r="C4016" s="8" t="s">
        <v>13</v>
      </c>
      <c r="D4016" s="8" t="s">
        <v>7</v>
      </c>
      <c r="E4016" s="8" t="s">
        <v>8</v>
      </c>
      <c r="F4016" s="8">
        <v>310019</v>
      </c>
    </row>
    <row r="4017" spans="1:8" x14ac:dyDescent="0.35">
      <c r="A4017" s="6" t="s">
        <v>34</v>
      </c>
      <c r="B4017" s="7">
        <v>40550</v>
      </c>
      <c r="C4017" s="8" t="s">
        <v>22</v>
      </c>
      <c r="D4017" s="8" t="s">
        <v>14</v>
      </c>
      <c r="E4017" s="8" t="s">
        <v>15</v>
      </c>
      <c r="F4017" s="8">
        <v>20583</v>
      </c>
    </row>
    <row r="4018" spans="1:8" x14ac:dyDescent="0.35">
      <c r="A4018" s="6" t="s">
        <v>34</v>
      </c>
      <c r="B4018" s="7">
        <v>41283</v>
      </c>
      <c r="C4018" s="8" t="s">
        <v>20</v>
      </c>
      <c r="D4018" s="8" t="s">
        <v>7</v>
      </c>
      <c r="E4018" s="8" t="s">
        <v>8</v>
      </c>
      <c r="F4018" s="8">
        <v>230725</v>
      </c>
    </row>
    <row r="4019" spans="1:8" x14ac:dyDescent="0.35">
      <c r="A4019" s="6" t="s">
        <v>34</v>
      </c>
      <c r="B4019" s="7">
        <v>41640</v>
      </c>
      <c r="C4019" s="8" t="s">
        <v>13</v>
      </c>
      <c r="D4019" s="8" t="s">
        <v>7</v>
      </c>
      <c r="E4019" s="8" t="s">
        <v>15</v>
      </c>
      <c r="F4019" s="8">
        <v>75577</v>
      </c>
    </row>
    <row r="4020" spans="1:8" x14ac:dyDescent="0.35">
      <c r="A4020" s="6" t="s">
        <v>34</v>
      </c>
      <c r="B4020" s="7">
        <v>38727</v>
      </c>
      <c r="C4020" s="8" t="s">
        <v>16</v>
      </c>
      <c r="D4020" s="8" t="s">
        <v>7</v>
      </c>
      <c r="E4020" s="8" t="s">
        <v>8</v>
      </c>
      <c r="F4020" s="8">
        <v>122141</v>
      </c>
    </row>
    <row r="4021" spans="1:8" x14ac:dyDescent="0.35">
      <c r="A4021" s="6" t="s">
        <v>34</v>
      </c>
      <c r="B4021" s="7">
        <v>38725</v>
      </c>
      <c r="C4021" s="8" t="s">
        <v>10</v>
      </c>
      <c r="D4021" s="8" t="s">
        <v>7</v>
      </c>
      <c r="E4021" s="8" t="s">
        <v>15</v>
      </c>
      <c r="F4021" s="8">
        <v>39815</v>
      </c>
    </row>
    <row r="4022" spans="1:8" x14ac:dyDescent="0.35">
      <c r="A4022" s="6">
        <v>43411.6</v>
      </c>
      <c r="B4022" s="7">
        <v>43106</v>
      </c>
      <c r="C4022" s="8" t="s">
        <v>20</v>
      </c>
      <c r="D4022" s="8" t="s">
        <v>14</v>
      </c>
      <c r="E4022" s="8" t="s">
        <v>15</v>
      </c>
      <c r="F4022" s="8">
        <v>83902</v>
      </c>
      <c r="G4022" s="1"/>
      <c r="H4022" s="1"/>
    </row>
    <row r="4023" spans="1:8" x14ac:dyDescent="0.35">
      <c r="A4023" s="6" t="s">
        <v>34</v>
      </c>
      <c r="B4023" s="7">
        <v>41281</v>
      </c>
      <c r="C4023" s="8" t="s">
        <v>23</v>
      </c>
      <c r="D4023" s="8" t="s">
        <v>7</v>
      </c>
      <c r="E4023" s="8" t="s">
        <v>8</v>
      </c>
      <c r="F4023" s="8">
        <v>7447</v>
      </c>
    </row>
    <row r="4024" spans="1:8" x14ac:dyDescent="0.35">
      <c r="A4024" s="6" t="s">
        <v>34</v>
      </c>
      <c r="B4024" s="7">
        <v>39816</v>
      </c>
      <c r="C4024" s="8" t="s">
        <v>13</v>
      </c>
      <c r="D4024" s="8" t="s">
        <v>14</v>
      </c>
      <c r="E4024" s="8" t="s">
        <v>8</v>
      </c>
      <c r="F4024" s="8">
        <v>175185</v>
      </c>
    </row>
    <row r="4025" spans="1:8" x14ac:dyDescent="0.35">
      <c r="A4025" s="6" t="s">
        <v>34</v>
      </c>
      <c r="B4025" s="7">
        <v>42012</v>
      </c>
      <c r="C4025" s="8" t="s">
        <v>10</v>
      </c>
      <c r="D4025" s="8" t="s">
        <v>14</v>
      </c>
      <c r="E4025" s="8" t="s">
        <v>8</v>
      </c>
      <c r="F4025" s="8">
        <v>379191</v>
      </c>
    </row>
    <row r="4026" spans="1:8" x14ac:dyDescent="0.35">
      <c r="A4026" s="6" t="s">
        <v>34</v>
      </c>
      <c r="B4026" s="7">
        <v>40910</v>
      </c>
      <c r="C4026" s="8" t="s">
        <v>22</v>
      </c>
      <c r="D4026" s="8" t="s">
        <v>14</v>
      </c>
      <c r="E4026" s="8" t="s">
        <v>8</v>
      </c>
      <c r="F4026" s="8">
        <v>382645</v>
      </c>
    </row>
    <row r="4027" spans="1:8" x14ac:dyDescent="0.35">
      <c r="A4027" s="6" t="s">
        <v>34</v>
      </c>
      <c r="B4027" s="7">
        <v>39089</v>
      </c>
      <c r="C4027" s="8" t="s">
        <v>10</v>
      </c>
      <c r="D4027" s="8" t="s">
        <v>14</v>
      </c>
      <c r="E4027" s="8" t="s">
        <v>15</v>
      </c>
      <c r="F4027" s="8">
        <v>49246</v>
      </c>
    </row>
    <row r="4028" spans="1:8" x14ac:dyDescent="0.35">
      <c r="A4028" s="6" t="s">
        <v>34</v>
      </c>
      <c r="B4028" s="7">
        <v>39092</v>
      </c>
      <c r="C4028" s="8" t="s">
        <v>13</v>
      </c>
      <c r="D4028" s="8" t="s">
        <v>7</v>
      </c>
      <c r="E4028" s="8" t="s">
        <v>8</v>
      </c>
      <c r="F4028" s="8">
        <v>207534</v>
      </c>
    </row>
    <row r="4029" spans="1:8" x14ac:dyDescent="0.35">
      <c r="A4029" s="6" t="s">
        <v>34</v>
      </c>
      <c r="B4029" s="7">
        <v>41649</v>
      </c>
      <c r="C4029" s="8" t="s">
        <v>16</v>
      </c>
      <c r="D4029" s="8" t="s">
        <v>7</v>
      </c>
      <c r="E4029" s="8" t="s">
        <v>15</v>
      </c>
      <c r="F4029" s="8">
        <v>3431</v>
      </c>
    </row>
    <row r="4030" spans="1:8" x14ac:dyDescent="0.35">
      <c r="A4030" s="6" t="s">
        <v>34</v>
      </c>
      <c r="B4030" s="7">
        <v>42743</v>
      </c>
      <c r="C4030" s="8" t="s">
        <v>13</v>
      </c>
      <c r="D4030" s="8" t="s">
        <v>14</v>
      </c>
      <c r="E4030" s="8" t="s">
        <v>15</v>
      </c>
      <c r="F4030" s="8">
        <v>92610</v>
      </c>
    </row>
    <row r="4031" spans="1:8" x14ac:dyDescent="0.35">
      <c r="A4031" s="6" t="s">
        <v>34</v>
      </c>
      <c r="B4031" s="7">
        <v>39448</v>
      </c>
      <c r="C4031" s="8" t="s">
        <v>23</v>
      </c>
      <c r="D4031" s="8" t="s">
        <v>14</v>
      </c>
      <c r="E4031" s="8" t="s">
        <v>15</v>
      </c>
      <c r="F4031" s="8">
        <v>427648</v>
      </c>
    </row>
    <row r="4032" spans="1:8" x14ac:dyDescent="0.35">
      <c r="A4032" s="6" t="s">
        <v>36</v>
      </c>
      <c r="B4032" s="7">
        <v>43471</v>
      </c>
      <c r="C4032" s="8" t="s">
        <v>22</v>
      </c>
      <c r="D4032" s="8" t="s">
        <v>14</v>
      </c>
      <c r="E4032" s="8" t="s">
        <v>15</v>
      </c>
      <c r="F4032" s="8">
        <v>60998</v>
      </c>
    </row>
    <row r="4033" spans="1:8" x14ac:dyDescent="0.35">
      <c r="A4033" s="6" t="s">
        <v>34</v>
      </c>
      <c r="B4033" s="7">
        <v>42007</v>
      </c>
      <c r="C4033" s="8" t="s">
        <v>20</v>
      </c>
      <c r="D4033" s="8" t="s">
        <v>14</v>
      </c>
      <c r="E4033" s="8" t="s">
        <v>15</v>
      </c>
      <c r="F4033" s="8">
        <v>78448</v>
      </c>
    </row>
    <row r="4034" spans="1:8" x14ac:dyDescent="0.35">
      <c r="A4034" s="6" t="s">
        <v>34</v>
      </c>
      <c r="B4034" s="7">
        <v>39087</v>
      </c>
      <c r="C4034" s="8" t="s">
        <v>20</v>
      </c>
      <c r="D4034" s="8" t="s">
        <v>7</v>
      </c>
      <c r="E4034" s="8" t="s">
        <v>15</v>
      </c>
      <c r="F4034" s="8">
        <v>34494</v>
      </c>
    </row>
    <row r="4035" spans="1:8" x14ac:dyDescent="0.35">
      <c r="A4035" s="6" t="s">
        <v>34</v>
      </c>
      <c r="B4035" s="7">
        <v>40549</v>
      </c>
      <c r="C4035" s="8" t="s">
        <v>16</v>
      </c>
      <c r="D4035" s="8" t="s">
        <v>14</v>
      </c>
      <c r="E4035" s="8" t="s">
        <v>15</v>
      </c>
      <c r="F4035" s="8">
        <v>3576</v>
      </c>
    </row>
    <row r="4036" spans="1:8" x14ac:dyDescent="0.35">
      <c r="A4036" s="6" t="s">
        <v>58</v>
      </c>
      <c r="B4036" s="7">
        <v>43473</v>
      </c>
      <c r="C4036" s="8" t="s">
        <v>13</v>
      </c>
      <c r="D4036" s="8" t="s">
        <v>14</v>
      </c>
      <c r="E4036" s="8" t="s">
        <v>8</v>
      </c>
      <c r="F4036" s="8">
        <v>269938</v>
      </c>
    </row>
    <row r="4037" spans="1:8" x14ac:dyDescent="0.35">
      <c r="A4037" s="6" t="s">
        <v>34</v>
      </c>
      <c r="B4037" s="7">
        <v>41285</v>
      </c>
      <c r="C4037" s="8" t="s">
        <v>16</v>
      </c>
      <c r="D4037" s="8" t="s">
        <v>7</v>
      </c>
      <c r="E4037" s="8" t="s">
        <v>8</v>
      </c>
      <c r="F4037" s="8">
        <v>107507</v>
      </c>
    </row>
    <row r="4038" spans="1:8" x14ac:dyDescent="0.35">
      <c r="A4038" s="6">
        <v>43862.446527777778</v>
      </c>
      <c r="B4038" s="7">
        <v>43476</v>
      </c>
      <c r="C4038" s="8" t="s">
        <v>20</v>
      </c>
      <c r="D4038" s="8" t="s">
        <v>14</v>
      </c>
      <c r="E4038" s="8" t="s">
        <v>15</v>
      </c>
      <c r="F4038" s="8">
        <v>65782</v>
      </c>
      <c r="G4038" s="1"/>
      <c r="H4038" s="1"/>
    </row>
    <row r="4039" spans="1:8" x14ac:dyDescent="0.35">
      <c r="A4039" s="6" t="s">
        <v>34</v>
      </c>
      <c r="B4039" s="7">
        <v>41280</v>
      </c>
      <c r="C4039" s="8" t="s">
        <v>23</v>
      </c>
      <c r="D4039" s="8" t="s">
        <v>7</v>
      </c>
      <c r="E4039" s="8" t="s">
        <v>8</v>
      </c>
      <c r="F4039" s="8">
        <v>9890</v>
      </c>
    </row>
    <row r="4040" spans="1:8" x14ac:dyDescent="0.35">
      <c r="A4040" s="6" t="s">
        <v>34</v>
      </c>
      <c r="B4040" s="7">
        <v>39458</v>
      </c>
      <c r="C4040" s="8" t="s">
        <v>18</v>
      </c>
      <c r="D4040" s="8" t="s">
        <v>7</v>
      </c>
      <c r="E4040" s="8" t="s">
        <v>15</v>
      </c>
      <c r="F4040" s="8">
        <v>31</v>
      </c>
    </row>
    <row r="4041" spans="1:8" x14ac:dyDescent="0.35">
      <c r="A4041" s="6" t="s">
        <v>34</v>
      </c>
      <c r="B4041" s="7">
        <v>42738</v>
      </c>
      <c r="C4041" s="8" t="s">
        <v>10</v>
      </c>
      <c r="D4041" s="8" t="s">
        <v>7</v>
      </c>
      <c r="E4041" s="8" t="s">
        <v>15</v>
      </c>
      <c r="F4041" s="8">
        <v>51118</v>
      </c>
    </row>
    <row r="4042" spans="1:8" x14ac:dyDescent="0.35">
      <c r="A4042" s="6" t="s">
        <v>34</v>
      </c>
      <c r="B4042" s="7">
        <v>42377</v>
      </c>
      <c r="C4042" s="8" t="s">
        <v>20</v>
      </c>
      <c r="D4042" s="8" t="s">
        <v>14</v>
      </c>
      <c r="E4042" s="8" t="s">
        <v>8</v>
      </c>
      <c r="F4042" s="8">
        <v>298749</v>
      </c>
    </row>
    <row r="4043" spans="1:8" x14ac:dyDescent="0.35">
      <c r="A4043" s="6" t="s">
        <v>58</v>
      </c>
      <c r="B4043" s="7">
        <v>43473</v>
      </c>
      <c r="C4043" s="8" t="s">
        <v>18</v>
      </c>
      <c r="D4043" s="8" t="s">
        <v>7</v>
      </c>
      <c r="E4043" s="8" t="s">
        <v>8</v>
      </c>
      <c r="F4043" s="8">
        <v>123590</v>
      </c>
    </row>
    <row r="4044" spans="1:8" x14ac:dyDescent="0.35">
      <c r="A4044" s="6">
        <v>44114.250694444447</v>
      </c>
      <c r="B4044" s="7">
        <v>43839</v>
      </c>
      <c r="C4044" s="8" t="s">
        <v>19</v>
      </c>
      <c r="D4044" s="8" t="s">
        <v>7</v>
      </c>
      <c r="E4044" s="8" t="s">
        <v>8</v>
      </c>
      <c r="F4044" s="8">
        <v>148262</v>
      </c>
      <c r="G4044" s="1"/>
      <c r="H4044" s="1"/>
    </row>
    <row r="4045" spans="1:8" x14ac:dyDescent="0.35">
      <c r="A4045" s="6" t="s">
        <v>34</v>
      </c>
      <c r="B4045" s="7">
        <v>41642</v>
      </c>
      <c r="C4045" s="8" t="s">
        <v>19</v>
      </c>
      <c r="D4045" s="8" t="s">
        <v>7</v>
      </c>
      <c r="E4045" s="8" t="s">
        <v>8</v>
      </c>
      <c r="F4045" s="8">
        <v>29575</v>
      </c>
    </row>
    <row r="4046" spans="1:8" x14ac:dyDescent="0.35">
      <c r="A4046" s="6" t="s">
        <v>34</v>
      </c>
      <c r="B4046" s="7">
        <v>40555</v>
      </c>
      <c r="C4046" s="8" t="s">
        <v>16</v>
      </c>
      <c r="D4046" s="8" t="s">
        <v>7</v>
      </c>
      <c r="E4046" s="8" t="s">
        <v>8</v>
      </c>
      <c r="F4046" s="8">
        <v>153435</v>
      </c>
    </row>
    <row r="4047" spans="1:8" x14ac:dyDescent="0.35">
      <c r="A4047" s="6">
        <v>43748.250694444447</v>
      </c>
      <c r="B4047" s="7">
        <v>43474</v>
      </c>
      <c r="C4047" s="8" t="s">
        <v>20</v>
      </c>
      <c r="D4047" s="8" t="s">
        <v>7</v>
      </c>
      <c r="E4047" s="8" t="s">
        <v>15</v>
      </c>
      <c r="F4047" s="8">
        <v>32741</v>
      </c>
      <c r="G4047" s="1"/>
      <c r="H4047" s="1"/>
    </row>
    <row r="4048" spans="1:8" x14ac:dyDescent="0.35">
      <c r="A4048" s="6" t="s">
        <v>34</v>
      </c>
      <c r="B4048" s="7">
        <v>40179</v>
      </c>
      <c r="C4048" s="8" t="s">
        <v>10</v>
      </c>
      <c r="D4048" s="8" t="s">
        <v>14</v>
      </c>
      <c r="E4048" s="8" t="s">
        <v>15</v>
      </c>
      <c r="F4048" s="8">
        <v>30347</v>
      </c>
    </row>
    <row r="4049" spans="1:8" x14ac:dyDescent="0.35">
      <c r="A4049" s="6" t="s">
        <v>34</v>
      </c>
      <c r="B4049" s="7">
        <v>42005</v>
      </c>
      <c r="C4049" s="8" t="s">
        <v>18</v>
      </c>
      <c r="D4049" s="8" t="s">
        <v>14</v>
      </c>
      <c r="E4049" s="8" t="s">
        <v>15</v>
      </c>
      <c r="F4049" s="8">
        <v>5002</v>
      </c>
    </row>
    <row r="4050" spans="1:8" x14ac:dyDescent="0.35">
      <c r="A4050" s="6" t="s">
        <v>34</v>
      </c>
      <c r="B4050" s="7">
        <v>40544</v>
      </c>
      <c r="C4050" s="8" t="s">
        <v>20</v>
      </c>
      <c r="D4050" s="8" t="s">
        <v>7</v>
      </c>
      <c r="E4050" s="8" t="s">
        <v>8</v>
      </c>
      <c r="F4050" s="8">
        <v>211646</v>
      </c>
    </row>
    <row r="4051" spans="1:8" x14ac:dyDescent="0.35">
      <c r="A4051" s="6" t="s">
        <v>34</v>
      </c>
      <c r="B4051" s="7">
        <v>39085</v>
      </c>
      <c r="C4051" s="8" t="s">
        <v>19</v>
      </c>
      <c r="D4051" s="8" t="s">
        <v>7</v>
      </c>
      <c r="E4051" s="8" t="s">
        <v>8</v>
      </c>
      <c r="F4051" s="8">
        <v>97610</v>
      </c>
    </row>
    <row r="4052" spans="1:8" x14ac:dyDescent="0.35">
      <c r="A4052" s="6" t="s">
        <v>50</v>
      </c>
      <c r="B4052" s="7">
        <v>43472</v>
      </c>
      <c r="C4052" s="8" t="s">
        <v>6</v>
      </c>
      <c r="D4052" s="8" t="s">
        <v>7</v>
      </c>
      <c r="E4052" s="8" t="s">
        <v>8</v>
      </c>
      <c r="F4052" s="8">
        <v>412975</v>
      </c>
    </row>
    <row r="4053" spans="1:8" x14ac:dyDescent="0.35">
      <c r="A4053" s="6">
        <v>43749.250694444447</v>
      </c>
      <c r="B4053" s="7">
        <v>43474</v>
      </c>
      <c r="C4053" s="8" t="s">
        <v>10</v>
      </c>
      <c r="D4053" s="8" t="s">
        <v>7</v>
      </c>
      <c r="E4053" s="8" t="s">
        <v>8</v>
      </c>
      <c r="F4053" s="8">
        <v>401624</v>
      </c>
      <c r="G4053" s="1"/>
      <c r="H4053" s="1"/>
    </row>
    <row r="4054" spans="1:8" x14ac:dyDescent="0.35">
      <c r="A4054" s="6" t="s">
        <v>34</v>
      </c>
      <c r="B4054" s="7">
        <v>40910</v>
      </c>
      <c r="C4054" s="8" t="s">
        <v>10</v>
      </c>
      <c r="D4054" s="8" t="s">
        <v>14</v>
      </c>
      <c r="E4054" s="8" t="s">
        <v>15</v>
      </c>
      <c r="F4054" s="8">
        <v>28087</v>
      </c>
    </row>
    <row r="4055" spans="1:8" x14ac:dyDescent="0.35">
      <c r="A4055" s="6" t="s">
        <v>34</v>
      </c>
      <c r="B4055" s="7">
        <v>42738</v>
      </c>
      <c r="C4055" s="8" t="s">
        <v>18</v>
      </c>
      <c r="D4055" s="8" t="s">
        <v>14</v>
      </c>
      <c r="E4055" s="8" t="s">
        <v>8</v>
      </c>
      <c r="F4055" s="8">
        <v>123255</v>
      </c>
    </row>
    <row r="4056" spans="1:8" x14ac:dyDescent="0.35">
      <c r="A4056" s="6">
        <v>44116.250694444447</v>
      </c>
      <c r="B4056" s="7">
        <v>43841</v>
      </c>
      <c r="C4056" s="8" t="s">
        <v>18</v>
      </c>
      <c r="D4056" s="8" t="s">
        <v>14</v>
      </c>
      <c r="E4056" s="8" t="s">
        <v>15</v>
      </c>
      <c r="F4056" s="8">
        <v>6</v>
      </c>
      <c r="G4056" s="1"/>
      <c r="H4056" s="1"/>
    </row>
    <row r="4057" spans="1:8" x14ac:dyDescent="0.35">
      <c r="A4057" s="6" t="s">
        <v>34</v>
      </c>
      <c r="B4057" s="7">
        <v>40919</v>
      </c>
      <c r="C4057" s="8" t="s">
        <v>19</v>
      </c>
      <c r="D4057" s="8" t="s">
        <v>14</v>
      </c>
      <c r="E4057" s="8" t="s">
        <v>15</v>
      </c>
      <c r="F4057" s="8">
        <v>153123</v>
      </c>
    </row>
    <row r="4058" spans="1:8" x14ac:dyDescent="0.35">
      <c r="A4058" s="6" t="s">
        <v>34</v>
      </c>
      <c r="B4058" s="7">
        <v>40182</v>
      </c>
      <c r="C4058" s="8" t="s">
        <v>19</v>
      </c>
      <c r="D4058" s="8" t="s">
        <v>14</v>
      </c>
      <c r="E4058" s="8" t="s">
        <v>15</v>
      </c>
      <c r="F4058" s="8">
        <v>154999</v>
      </c>
    </row>
    <row r="4059" spans="1:8" x14ac:dyDescent="0.35">
      <c r="A4059" s="6" t="s">
        <v>57</v>
      </c>
      <c r="B4059" s="7">
        <v>43108</v>
      </c>
      <c r="C4059" s="8" t="s">
        <v>16</v>
      </c>
      <c r="D4059" s="8" t="s">
        <v>14</v>
      </c>
      <c r="E4059" s="8" t="s">
        <v>15</v>
      </c>
      <c r="F4059" s="8">
        <v>7439</v>
      </c>
    </row>
    <row r="4060" spans="1:8" x14ac:dyDescent="0.35">
      <c r="A4060" s="6" t="s">
        <v>34</v>
      </c>
      <c r="B4060" s="7">
        <v>38722</v>
      </c>
      <c r="C4060" s="8" t="s">
        <v>17</v>
      </c>
      <c r="D4060" s="8" t="s">
        <v>14</v>
      </c>
      <c r="E4060" s="8" t="s">
        <v>15</v>
      </c>
      <c r="F4060" s="8">
        <v>54</v>
      </c>
    </row>
    <row r="4061" spans="1:8" x14ac:dyDescent="0.35">
      <c r="A4061" s="6">
        <v>43742.250694444447</v>
      </c>
      <c r="B4061" s="7">
        <v>43468</v>
      </c>
      <c r="C4061" s="8" t="s">
        <v>16</v>
      </c>
      <c r="D4061" s="8" t="s">
        <v>7</v>
      </c>
      <c r="E4061" s="8" t="s">
        <v>15</v>
      </c>
      <c r="F4061" s="8">
        <v>5225</v>
      </c>
      <c r="G4061" s="1"/>
      <c r="H4061" s="1"/>
    </row>
    <row r="4062" spans="1:8" x14ac:dyDescent="0.35">
      <c r="A4062" s="6" t="s">
        <v>34</v>
      </c>
      <c r="B4062" s="7">
        <v>40915</v>
      </c>
      <c r="C4062" s="8" t="s">
        <v>13</v>
      </c>
      <c r="D4062" s="8" t="s">
        <v>14</v>
      </c>
      <c r="E4062" s="8" t="s">
        <v>8</v>
      </c>
      <c r="F4062" s="8">
        <v>463572</v>
      </c>
    </row>
    <row r="4063" spans="1:8" x14ac:dyDescent="0.35">
      <c r="A4063" s="6" t="s">
        <v>34</v>
      </c>
      <c r="B4063" s="7">
        <v>39816</v>
      </c>
      <c r="C4063" s="8" t="s">
        <v>18</v>
      </c>
      <c r="D4063" s="8" t="s">
        <v>14</v>
      </c>
      <c r="E4063" s="8" t="s">
        <v>15</v>
      </c>
      <c r="F4063" s="8">
        <v>190</v>
      </c>
    </row>
    <row r="4064" spans="1:8" x14ac:dyDescent="0.35">
      <c r="A4064" s="6" t="s">
        <v>46</v>
      </c>
      <c r="B4064" s="7">
        <v>43112</v>
      </c>
      <c r="C4064" s="8" t="s">
        <v>23</v>
      </c>
      <c r="D4064" s="8" t="s">
        <v>14</v>
      </c>
      <c r="E4064" s="8" t="s">
        <v>8</v>
      </c>
      <c r="F4064" s="8">
        <v>6462</v>
      </c>
    </row>
    <row r="4065" spans="1:8" x14ac:dyDescent="0.35">
      <c r="A4065" s="6" t="s">
        <v>34</v>
      </c>
      <c r="B4065" s="7">
        <v>42743</v>
      </c>
      <c r="C4065" s="8" t="s">
        <v>19</v>
      </c>
      <c r="D4065" s="8" t="s">
        <v>14</v>
      </c>
      <c r="E4065" s="8" t="s">
        <v>8</v>
      </c>
      <c r="F4065" s="8">
        <v>248528</v>
      </c>
    </row>
    <row r="4066" spans="1:8" x14ac:dyDescent="0.35">
      <c r="A4066" s="6" t="s">
        <v>34</v>
      </c>
      <c r="B4066" s="7">
        <v>40548</v>
      </c>
      <c r="C4066" s="8" t="s">
        <v>21</v>
      </c>
      <c r="D4066" s="8" t="s">
        <v>14</v>
      </c>
      <c r="E4066" s="8" t="s">
        <v>15</v>
      </c>
      <c r="F4066" s="8">
        <v>14725</v>
      </c>
    </row>
    <row r="4067" spans="1:8" x14ac:dyDescent="0.35">
      <c r="A4067" s="6" t="s">
        <v>34</v>
      </c>
      <c r="B4067" s="7">
        <v>39816</v>
      </c>
      <c r="C4067" s="8" t="s">
        <v>21</v>
      </c>
      <c r="D4067" s="8" t="s">
        <v>14</v>
      </c>
      <c r="E4067" s="8" t="s">
        <v>15</v>
      </c>
      <c r="F4067" s="8">
        <v>14609</v>
      </c>
    </row>
    <row r="4068" spans="1:8" x14ac:dyDescent="0.35">
      <c r="A4068" s="6" t="s">
        <v>34</v>
      </c>
      <c r="B4068" s="7">
        <v>38727</v>
      </c>
      <c r="C4068" s="8" t="s">
        <v>18</v>
      </c>
      <c r="D4068" s="8" t="s">
        <v>14</v>
      </c>
      <c r="E4068" s="8" t="s">
        <v>8</v>
      </c>
      <c r="F4068" s="8">
        <v>456</v>
      </c>
    </row>
    <row r="4069" spans="1:8" x14ac:dyDescent="0.35">
      <c r="A4069" s="6" t="s">
        <v>34</v>
      </c>
      <c r="B4069" s="7">
        <v>40554</v>
      </c>
      <c r="C4069" s="8" t="s">
        <v>20</v>
      </c>
      <c r="D4069" s="8" t="s">
        <v>7</v>
      </c>
      <c r="E4069" s="8" t="s">
        <v>8</v>
      </c>
      <c r="F4069" s="8">
        <v>202695</v>
      </c>
    </row>
    <row r="4070" spans="1:8" x14ac:dyDescent="0.35">
      <c r="A4070" s="6" t="s">
        <v>34</v>
      </c>
      <c r="B4070" s="7">
        <v>41281</v>
      </c>
      <c r="C4070" s="8" t="s">
        <v>19</v>
      </c>
      <c r="D4070" s="8" t="s">
        <v>7</v>
      </c>
      <c r="E4070" s="8" t="s">
        <v>8</v>
      </c>
      <c r="F4070" s="8">
        <v>48760</v>
      </c>
    </row>
    <row r="4071" spans="1:8" x14ac:dyDescent="0.35">
      <c r="A4071" s="6" t="s">
        <v>34</v>
      </c>
      <c r="B4071" s="7">
        <v>42740</v>
      </c>
      <c r="C4071" s="8" t="s">
        <v>23</v>
      </c>
      <c r="D4071" s="8" t="s">
        <v>7</v>
      </c>
      <c r="E4071" s="8" t="s">
        <v>15</v>
      </c>
      <c r="F4071" s="8">
        <v>644774</v>
      </c>
    </row>
    <row r="4072" spans="1:8" x14ac:dyDescent="0.35">
      <c r="A4072" s="6" t="s">
        <v>34</v>
      </c>
      <c r="B4072" s="7">
        <v>39823</v>
      </c>
      <c r="C4072" s="8" t="s">
        <v>21</v>
      </c>
      <c r="D4072" s="8" t="s">
        <v>7</v>
      </c>
      <c r="E4072" s="8" t="s">
        <v>8</v>
      </c>
      <c r="F4072" s="8">
        <v>159425</v>
      </c>
    </row>
    <row r="4073" spans="1:8" x14ac:dyDescent="0.35">
      <c r="A4073" s="6" t="s">
        <v>52</v>
      </c>
      <c r="B4073" s="7">
        <v>43107</v>
      </c>
      <c r="C4073" s="8" t="s">
        <v>20</v>
      </c>
      <c r="D4073" s="8" t="s">
        <v>14</v>
      </c>
      <c r="E4073" s="8" t="s">
        <v>8</v>
      </c>
      <c r="F4073" s="8">
        <v>387616</v>
      </c>
    </row>
    <row r="4074" spans="1:8" x14ac:dyDescent="0.35">
      <c r="A4074" s="6" t="s">
        <v>34</v>
      </c>
      <c r="B4074" s="7">
        <v>40547</v>
      </c>
      <c r="C4074" s="8" t="s">
        <v>13</v>
      </c>
      <c r="D4074" s="8" t="s">
        <v>14</v>
      </c>
      <c r="E4074" s="8" t="s">
        <v>8</v>
      </c>
      <c r="F4074" s="8">
        <v>182175</v>
      </c>
    </row>
    <row r="4075" spans="1:8" x14ac:dyDescent="0.35">
      <c r="A4075" s="6">
        <v>44470.250694444447</v>
      </c>
      <c r="B4075" s="7">
        <v>43842</v>
      </c>
      <c r="C4075" s="8" t="s">
        <v>19</v>
      </c>
      <c r="D4075" s="8" t="s">
        <v>7</v>
      </c>
      <c r="E4075" s="8" t="s">
        <v>15</v>
      </c>
      <c r="F4075" s="8">
        <v>18998</v>
      </c>
      <c r="G4075" s="1"/>
      <c r="H4075" s="1"/>
    </row>
    <row r="4076" spans="1:8" x14ac:dyDescent="0.35">
      <c r="A4076" s="6" t="s">
        <v>52</v>
      </c>
      <c r="B4076" s="7">
        <v>43107</v>
      </c>
      <c r="C4076" s="8" t="s">
        <v>13</v>
      </c>
      <c r="D4076" s="8" t="s">
        <v>7</v>
      </c>
      <c r="E4076" s="8" t="s">
        <v>15</v>
      </c>
      <c r="F4076" s="8">
        <v>142626</v>
      </c>
    </row>
    <row r="4077" spans="1:8" x14ac:dyDescent="0.35">
      <c r="A4077" s="6" t="s">
        <v>34</v>
      </c>
      <c r="B4077" s="7">
        <v>41641</v>
      </c>
      <c r="C4077" s="8" t="s">
        <v>6</v>
      </c>
      <c r="D4077" s="8" t="s">
        <v>7</v>
      </c>
      <c r="E4077" s="8" t="s">
        <v>8</v>
      </c>
      <c r="F4077" s="8">
        <v>288784</v>
      </c>
    </row>
    <row r="4078" spans="1:8" x14ac:dyDescent="0.35">
      <c r="A4078" s="6" t="s">
        <v>34</v>
      </c>
      <c r="B4078" s="7">
        <v>41276</v>
      </c>
      <c r="C4078" s="8" t="s">
        <v>16</v>
      </c>
      <c r="D4078" s="8" t="s">
        <v>14</v>
      </c>
      <c r="E4078" s="8" t="s">
        <v>8</v>
      </c>
      <c r="F4078" s="8">
        <v>116332</v>
      </c>
    </row>
    <row r="4079" spans="1:8" x14ac:dyDescent="0.35">
      <c r="A4079" s="6" t="s">
        <v>34</v>
      </c>
      <c r="B4079" s="7">
        <v>40915</v>
      </c>
      <c r="C4079" s="8" t="s">
        <v>19</v>
      </c>
      <c r="D4079" s="8" t="s">
        <v>7</v>
      </c>
      <c r="E4079" s="8" t="s">
        <v>8</v>
      </c>
      <c r="F4079" s="8">
        <v>38127</v>
      </c>
    </row>
    <row r="4080" spans="1:8" x14ac:dyDescent="0.35">
      <c r="A4080" s="6">
        <v>44106.250694444447</v>
      </c>
      <c r="B4080" s="7">
        <v>43831</v>
      </c>
      <c r="C4080" s="8" t="s">
        <v>6</v>
      </c>
      <c r="D4080" s="8" t="s">
        <v>7</v>
      </c>
      <c r="E4080" s="8" t="s">
        <v>15</v>
      </c>
      <c r="F4080" s="8">
        <v>1306</v>
      </c>
      <c r="G4080" s="1"/>
      <c r="H4080" s="1"/>
    </row>
    <row r="4081" spans="1:8" x14ac:dyDescent="0.35">
      <c r="A4081" s="6" t="s">
        <v>34</v>
      </c>
      <c r="B4081" s="7">
        <v>42741</v>
      </c>
      <c r="C4081" s="8" t="s">
        <v>6</v>
      </c>
      <c r="D4081" s="8" t="s">
        <v>7</v>
      </c>
      <c r="E4081" s="8" t="s">
        <v>8</v>
      </c>
      <c r="F4081" s="8">
        <v>417777</v>
      </c>
    </row>
    <row r="4082" spans="1:8" x14ac:dyDescent="0.35">
      <c r="A4082" s="6" t="s">
        <v>34</v>
      </c>
      <c r="B4082" s="7">
        <v>40912</v>
      </c>
      <c r="C4082" s="8" t="s">
        <v>18</v>
      </c>
      <c r="D4082" s="8" t="s">
        <v>14</v>
      </c>
      <c r="E4082" s="8" t="s">
        <v>15</v>
      </c>
      <c r="F4082" s="8">
        <v>116</v>
      </c>
    </row>
    <row r="4083" spans="1:8" x14ac:dyDescent="0.35">
      <c r="A4083" s="6" t="s">
        <v>34</v>
      </c>
      <c r="B4083" s="7">
        <v>41648</v>
      </c>
      <c r="C4083" s="8" t="s">
        <v>20</v>
      </c>
      <c r="D4083" s="8" t="s">
        <v>7</v>
      </c>
      <c r="E4083" s="8" t="s">
        <v>15</v>
      </c>
      <c r="F4083" s="8">
        <v>35858</v>
      </c>
    </row>
    <row r="4084" spans="1:8" x14ac:dyDescent="0.35">
      <c r="A4084" s="6" t="s">
        <v>34</v>
      </c>
      <c r="B4084" s="7">
        <v>42012</v>
      </c>
      <c r="C4084" s="8" t="s">
        <v>21</v>
      </c>
      <c r="D4084" s="8" t="s">
        <v>14</v>
      </c>
      <c r="E4084" s="8" t="s">
        <v>8</v>
      </c>
      <c r="F4084" s="8">
        <v>307995</v>
      </c>
    </row>
    <row r="4085" spans="1:8" x14ac:dyDescent="0.35">
      <c r="A4085" s="6" t="s">
        <v>34</v>
      </c>
      <c r="B4085" s="7">
        <v>41643</v>
      </c>
      <c r="C4085" s="8" t="s">
        <v>13</v>
      </c>
      <c r="D4085" s="8" t="s">
        <v>14</v>
      </c>
      <c r="E4085" s="8" t="s">
        <v>15</v>
      </c>
      <c r="F4085" s="8">
        <v>12581</v>
      </c>
    </row>
    <row r="4086" spans="1:8" x14ac:dyDescent="0.35">
      <c r="A4086" s="6" t="s">
        <v>34</v>
      </c>
      <c r="B4086" s="7">
        <v>38718</v>
      </c>
      <c r="C4086" s="8" t="s">
        <v>13</v>
      </c>
      <c r="D4086" s="8" t="s">
        <v>7</v>
      </c>
      <c r="E4086" s="8" t="s">
        <v>8</v>
      </c>
      <c r="F4086" s="8">
        <v>195765</v>
      </c>
    </row>
    <row r="4087" spans="1:8" x14ac:dyDescent="0.35">
      <c r="A4087" s="6" t="s">
        <v>34</v>
      </c>
      <c r="B4087" s="7">
        <v>42381</v>
      </c>
      <c r="C4087" s="8" t="s">
        <v>16</v>
      </c>
      <c r="D4087" s="8" t="s">
        <v>14</v>
      </c>
      <c r="E4087" s="8" t="s">
        <v>8</v>
      </c>
      <c r="F4087" s="8">
        <v>146004</v>
      </c>
    </row>
    <row r="4088" spans="1:8" x14ac:dyDescent="0.35">
      <c r="A4088" s="6" t="s">
        <v>34</v>
      </c>
      <c r="B4088" s="7">
        <v>40184</v>
      </c>
      <c r="C4088" s="8" t="s">
        <v>22</v>
      </c>
      <c r="D4088" s="8" t="s">
        <v>14</v>
      </c>
      <c r="E4088" s="8" t="s">
        <v>15</v>
      </c>
      <c r="F4088" s="8">
        <v>18179</v>
      </c>
    </row>
    <row r="4089" spans="1:8" x14ac:dyDescent="0.35">
      <c r="A4089" s="6" t="s">
        <v>34</v>
      </c>
      <c r="B4089" s="7">
        <v>39815</v>
      </c>
      <c r="C4089" s="8" t="s">
        <v>13</v>
      </c>
      <c r="D4089" s="8" t="s">
        <v>7</v>
      </c>
      <c r="E4089" s="8" t="s">
        <v>8</v>
      </c>
      <c r="F4089" s="8">
        <v>148828</v>
      </c>
    </row>
    <row r="4090" spans="1:8" x14ac:dyDescent="0.35">
      <c r="A4090" s="6" t="s">
        <v>34</v>
      </c>
      <c r="B4090" s="7">
        <v>39456</v>
      </c>
      <c r="C4090" s="8" t="s">
        <v>13</v>
      </c>
      <c r="D4090" s="8" t="s">
        <v>7</v>
      </c>
      <c r="E4090" s="8" t="s">
        <v>15</v>
      </c>
      <c r="F4090" s="8">
        <v>4516</v>
      </c>
    </row>
    <row r="4091" spans="1:8" x14ac:dyDescent="0.35">
      <c r="A4091" s="6" t="s">
        <v>34</v>
      </c>
      <c r="B4091" s="7">
        <v>40916</v>
      </c>
      <c r="C4091" s="8" t="s">
        <v>6</v>
      </c>
      <c r="D4091" s="8" t="s">
        <v>14</v>
      </c>
      <c r="E4091" s="8" t="s">
        <v>8</v>
      </c>
      <c r="F4091" s="8">
        <v>449003</v>
      </c>
    </row>
    <row r="4092" spans="1:8" x14ac:dyDescent="0.35">
      <c r="A4092" s="6" t="s">
        <v>43</v>
      </c>
      <c r="B4092" s="7">
        <v>43833</v>
      </c>
      <c r="C4092" s="8" t="s">
        <v>23</v>
      </c>
      <c r="D4092" s="8" t="s">
        <v>7</v>
      </c>
      <c r="E4092" s="8" t="s">
        <v>15</v>
      </c>
      <c r="F4092" s="8">
        <v>282244</v>
      </c>
    </row>
    <row r="4093" spans="1:8" x14ac:dyDescent="0.35">
      <c r="A4093" s="6">
        <v>44109.250694444447</v>
      </c>
      <c r="B4093" s="7">
        <v>43834</v>
      </c>
      <c r="C4093" s="8" t="s">
        <v>19</v>
      </c>
      <c r="D4093" s="8" t="s">
        <v>7</v>
      </c>
      <c r="E4093" s="8" t="s">
        <v>15</v>
      </c>
      <c r="F4093" s="8">
        <v>3793</v>
      </c>
      <c r="G4093" s="1"/>
      <c r="H4093" s="1"/>
    </row>
    <row r="4094" spans="1:8" x14ac:dyDescent="0.35">
      <c r="A4094" s="6" t="s">
        <v>34</v>
      </c>
      <c r="B4094" s="7">
        <v>42008</v>
      </c>
      <c r="C4094" s="8" t="s">
        <v>16</v>
      </c>
      <c r="D4094" s="8" t="s">
        <v>14</v>
      </c>
      <c r="E4094" s="8" t="s">
        <v>15</v>
      </c>
      <c r="F4094" s="8">
        <v>4648</v>
      </c>
    </row>
    <row r="4095" spans="1:8" x14ac:dyDescent="0.35">
      <c r="A4095" s="6">
        <v>43411.6</v>
      </c>
      <c r="B4095" s="7">
        <v>43106</v>
      </c>
      <c r="C4095" s="8" t="s">
        <v>22</v>
      </c>
      <c r="D4095" s="8" t="s">
        <v>7</v>
      </c>
      <c r="E4095" s="8" t="s">
        <v>8</v>
      </c>
      <c r="F4095" s="8">
        <v>371230</v>
      </c>
      <c r="G4095" s="1"/>
      <c r="H4095" s="1"/>
    </row>
    <row r="4096" spans="1:8" x14ac:dyDescent="0.35">
      <c r="A4096" s="6" t="s">
        <v>34</v>
      </c>
      <c r="B4096" s="7">
        <v>39457</v>
      </c>
      <c r="C4096" s="8" t="s">
        <v>10</v>
      </c>
      <c r="D4096" s="8" t="s">
        <v>7</v>
      </c>
      <c r="E4096" s="8" t="s">
        <v>15</v>
      </c>
      <c r="F4096" s="8">
        <v>26298</v>
      </c>
    </row>
    <row r="4097" spans="1:8" x14ac:dyDescent="0.35">
      <c r="A4097" s="6" t="s">
        <v>34</v>
      </c>
      <c r="B4097" s="7">
        <v>38723</v>
      </c>
      <c r="C4097" s="8" t="s">
        <v>22</v>
      </c>
      <c r="D4097" s="8" t="s">
        <v>14</v>
      </c>
      <c r="E4097" s="8" t="s">
        <v>8</v>
      </c>
      <c r="F4097" s="8">
        <v>428312</v>
      </c>
    </row>
    <row r="4098" spans="1:8" x14ac:dyDescent="0.35">
      <c r="A4098" s="6" t="s">
        <v>59</v>
      </c>
      <c r="B4098" s="7">
        <v>43106</v>
      </c>
      <c r="C4098" s="8" t="s">
        <v>6</v>
      </c>
      <c r="D4098" s="8" t="s">
        <v>14</v>
      </c>
      <c r="E4098" s="8" t="s">
        <v>8</v>
      </c>
      <c r="F4098" s="8">
        <v>416239</v>
      </c>
    </row>
    <row r="4099" spans="1:8" x14ac:dyDescent="0.35">
      <c r="A4099" s="6" t="s">
        <v>34</v>
      </c>
      <c r="B4099" s="7">
        <v>43101</v>
      </c>
      <c r="C4099" s="8" t="s">
        <v>18</v>
      </c>
      <c r="D4099" s="8" t="s">
        <v>14</v>
      </c>
      <c r="E4099" s="8" t="s">
        <v>8</v>
      </c>
      <c r="F4099" s="8">
        <v>110996</v>
      </c>
    </row>
    <row r="4100" spans="1:8" x14ac:dyDescent="0.35">
      <c r="A4100" s="6">
        <v>43378.325694444444</v>
      </c>
      <c r="B4100" s="7">
        <v>43104</v>
      </c>
      <c r="C4100" s="8" t="s">
        <v>20</v>
      </c>
      <c r="D4100" s="8" t="s">
        <v>14</v>
      </c>
      <c r="E4100" s="8" t="s">
        <v>15</v>
      </c>
      <c r="F4100" s="8">
        <v>76387</v>
      </c>
      <c r="G4100" s="1"/>
      <c r="H4100" s="1"/>
    </row>
    <row r="4101" spans="1:8" x14ac:dyDescent="0.35">
      <c r="A4101" s="6" t="s">
        <v>34</v>
      </c>
      <c r="B4101" s="7">
        <v>42378</v>
      </c>
      <c r="C4101" s="8" t="s">
        <v>6</v>
      </c>
      <c r="D4101" s="8" t="s">
        <v>7</v>
      </c>
      <c r="E4101" s="8" t="s">
        <v>15</v>
      </c>
      <c r="F4101" s="8">
        <v>1023</v>
      </c>
    </row>
    <row r="4102" spans="1:8" x14ac:dyDescent="0.35">
      <c r="A4102" s="6" t="s">
        <v>34</v>
      </c>
      <c r="B4102" s="7">
        <v>40916</v>
      </c>
      <c r="C4102" s="8" t="s">
        <v>13</v>
      </c>
      <c r="D4102" s="8" t="s">
        <v>14</v>
      </c>
      <c r="E4102" s="8" t="s">
        <v>8</v>
      </c>
      <c r="F4102" s="8">
        <v>437748</v>
      </c>
    </row>
    <row r="4103" spans="1:8" x14ac:dyDescent="0.35">
      <c r="A4103" s="6" t="s">
        <v>34</v>
      </c>
      <c r="B4103" s="7">
        <v>39457</v>
      </c>
      <c r="C4103" s="8" t="s">
        <v>22</v>
      </c>
      <c r="D4103" s="8" t="s">
        <v>14</v>
      </c>
      <c r="E4103" s="8" t="s">
        <v>8</v>
      </c>
      <c r="F4103" s="8">
        <v>360943</v>
      </c>
    </row>
    <row r="4104" spans="1:8" x14ac:dyDescent="0.35">
      <c r="A4104" s="6" t="s">
        <v>34</v>
      </c>
      <c r="B4104" s="7">
        <v>43102</v>
      </c>
      <c r="C4104" s="8" t="s">
        <v>6</v>
      </c>
      <c r="D4104" s="8" t="s">
        <v>14</v>
      </c>
      <c r="E4104" s="8" t="s">
        <v>8</v>
      </c>
      <c r="F4104" s="8">
        <v>350204</v>
      </c>
    </row>
    <row r="4105" spans="1:8" x14ac:dyDescent="0.35">
      <c r="A4105" s="6" t="s">
        <v>34</v>
      </c>
      <c r="B4105" s="7">
        <v>41642</v>
      </c>
      <c r="C4105" s="8" t="s">
        <v>13</v>
      </c>
      <c r="D4105" s="8" t="s">
        <v>14</v>
      </c>
      <c r="E4105" s="8" t="s">
        <v>15</v>
      </c>
      <c r="F4105" s="8">
        <v>13893</v>
      </c>
    </row>
    <row r="4106" spans="1:8" x14ac:dyDescent="0.35">
      <c r="A4106" s="6" t="s">
        <v>34</v>
      </c>
      <c r="B4106" s="7">
        <v>38725</v>
      </c>
      <c r="C4106" s="8" t="s">
        <v>20</v>
      </c>
      <c r="D4106" s="8" t="s">
        <v>14</v>
      </c>
      <c r="E4106" s="8" t="s">
        <v>15</v>
      </c>
      <c r="F4106" s="8">
        <v>30644</v>
      </c>
    </row>
    <row r="4107" spans="1:8" x14ac:dyDescent="0.35">
      <c r="A4107" s="6" t="s">
        <v>34</v>
      </c>
      <c r="B4107" s="7">
        <v>39825</v>
      </c>
      <c r="C4107" s="8" t="s">
        <v>10</v>
      </c>
      <c r="D4107" s="8" t="s">
        <v>7</v>
      </c>
      <c r="E4107" s="8" t="s">
        <v>8</v>
      </c>
      <c r="F4107" s="8">
        <v>227444</v>
      </c>
    </row>
    <row r="4108" spans="1:8" x14ac:dyDescent="0.35">
      <c r="A4108" s="6" t="s">
        <v>34</v>
      </c>
      <c r="B4108" s="7">
        <v>41281</v>
      </c>
      <c r="C4108" s="8" t="s">
        <v>20</v>
      </c>
      <c r="D4108" s="8" t="s">
        <v>14</v>
      </c>
      <c r="E4108" s="8" t="s">
        <v>15</v>
      </c>
      <c r="F4108" s="8">
        <v>94763</v>
      </c>
    </row>
    <row r="4109" spans="1:8" x14ac:dyDescent="0.35">
      <c r="A4109" s="6" t="s">
        <v>34</v>
      </c>
      <c r="B4109" s="7">
        <v>42016</v>
      </c>
      <c r="C4109" s="8" t="s">
        <v>20</v>
      </c>
      <c r="D4109" s="8" t="s">
        <v>14</v>
      </c>
      <c r="E4109" s="8" t="s">
        <v>8</v>
      </c>
      <c r="F4109" s="8">
        <v>267711</v>
      </c>
    </row>
    <row r="4110" spans="1:8" x14ac:dyDescent="0.35">
      <c r="A4110" s="6" t="s">
        <v>34</v>
      </c>
      <c r="B4110" s="7">
        <v>39814</v>
      </c>
      <c r="C4110" s="8" t="s">
        <v>23</v>
      </c>
      <c r="D4110" s="8" t="s">
        <v>7</v>
      </c>
      <c r="E4110" s="8" t="s">
        <v>8</v>
      </c>
      <c r="F4110" s="8">
        <v>4051</v>
      </c>
    </row>
    <row r="4111" spans="1:8" x14ac:dyDescent="0.35">
      <c r="A4111" s="6" t="s">
        <v>34</v>
      </c>
      <c r="B4111" s="7">
        <v>39451</v>
      </c>
      <c r="C4111" s="8" t="s">
        <v>20</v>
      </c>
      <c r="D4111" s="8" t="s">
        <v>14</v>
      </c>
      <c r="E4111" s="8" t="s">
        <v>15</v>
      </c>
      <c r="F4111" s="8">
        <v>30695</v>
      </c>
    </row>
    <row r="4112" spans="1:8" x14ac:dyDescent="0.35">
      <c r="A4112" s="6" t="s">
        <v>34</v>
      </c>
      <c r="B4112" s="7">
        <v>39449</v>
      </c>
      <c r="C4112" s="8" t="s">
        <v>16</v>
      </c>
      <c r="D4112" s="8" t="s">
        <v>7</v>
      </c>
      <c r="E4112" s="8" t="s">
        <v>8</v>
      </c>
      <c r="F4112" s="8">
        <v>104496</v>
      </c>
    </row>
    <row r="4113" spans="1:8" x14ac:dyDescent="0.35">
      <c r="A4113" s="6" t="s">
        <v>34</v>
      </c>
      <c r="B4113" s="7">
        <v>41278</v>
      </c>
      <c r="C4113" s="8" t="s">
        <v>18</v>
      </c>
      <c r="D4113" s="8" t="s">
        <v>7</v>
      </c>
      <c r="E4113" s="8" t="s">
        <v>15</v>
      </c>
      <c r="F4113" s="8">
        <v>805</v>
      </c>
    </row>
    <row r="4114" spans="1:8" x14ac:dyDescent="0.35">
      <c r="A4114" s="6" t="s">
        <v>34</v>
      </c>
      <c r="B4114" s="7">
        <v>41275</v>
      </c>
      <c r="C4114" s="8" t="s">
        <v>18</v>
      </c>
      <c r="D4114" s="8" t="s">
        <v>7</v>
      </c>
      <c r="E4114" s="8" t="s">
        <v>15</v>
      </c>
      <c r="F4114" s="8">
        <v>1143</v>
      </c>
    </row>
    <row r="4115" spans="1:8" x14ac:dyDescent="0.35">
      <c r="A4115" s="6" t="s">
        <v>34</v>
      </c>
      <c r="B4115" s="7">
        <v>39091</v>
      </c>
      <c r="C4115" s="8" t="s">
        <v>21</v>
      </c>
      <c r="D4115" s="8" t="s">
        <v>14</v>
      </c>
      <c r="E4115" s="8" t="s">
        <v>15</v>
      </c>
      <c r="F4115" s="8">
        <v>16572</v>
      </c>
    </row>
    <row r="4116" spans="1:8" x14ac:dyDescent="0.35">
      <c r="A4116" s="6" t="s">
        <v>34</v>
      </c>
      <c r="B4116" s="7">
        <v>42376</v>
      </c>
      <c r="C4116" s="8" t="s">
        <v>13</v>
      </c>
      <c r="D4116" s="8" t="s">
        <v>7</v>
      </c>
      <c r="E4116" s="8" t="s">
        <v>8</v>
      </c>
      <c r="F4116" s="8">
        <v>351316</v>
      </c>
    </row>
    <row r="4117" spans="1:8" x14ac:dyDescent="0.35">
      <c r="A4117" s="6" t="s">
        <v>34</v>
      </c>
      <c r="B4117" s="7">
        <v>39823</v>
      </c>
      <c r="C4117" s="8" t="s">
        <v>10</v>
      </c>
      <c r="D4117" s="8" t="s">
        <v>7</v>
      </c>
      <c r="E4117" s="8" t="s">
        <v>8</v>
      </c>
      <c r="F4117" s="8">
        <v>230927</v>
      </c>
    </row>
    <row r="4118" spans="1:8" x14ac:dyDescent="0.35">
      <c r="A4118" s="6" t="s">
        <v>47</v>
      </c>
      <c r="B4118" s="7">
        <v>43469</v>
      </c>
      <c r="C4118" s="8" t="s">
        <v>13</v>
      </c>
      <c r="D4118" s="8" t="s">
        <v>14</v>
      </c>
      <c r="E4118" s="8" t="s">
        <v>15</v>
      </c>
      <c r="F4118" s="8">
        <v>64515</v>
      </c>
    </row>
    <row r="4119" spans="1:8" x14ac:dyDescent="0.35">
      <c r="A4119" s="6" t="s">
        <v>34</v>
      </c>
      <c r="B4119" s="7">
        <v>40190</v>
      </c>
      <c r="C4119" s="8" t="s">
        <v>20</v>
      </c>
      <c r="D4119" s="8" t="s">
        <v>14</v>
      </c>
      <c r="E4119" s="8" t="s">
        <v>8</v>
      </c>
      <c r="F4119" s="8">
        <v>219208</v>
      </c>
    </row>
    <row r="4120" spans="1:8" x14ac:dyDescent="0.35">
      <c r="A4120" s="6" t="s">
        <v>34</v>
      </c>
      <c r="B4120" s="7">
        <v>40553</v>
      </c>
      <c r="C4120" s="8" t="s">
        <v>10</v>
      </c>
      <c r="D4120" s="8" t="s">
        <v>14</v>
      </c>
      <c r="E4120" s="8" t="s">
        <v>8</v>
      </c>
      <c r="F4120" s="8">
        <v>245031</v>
      </c>
    </row>
    <row r="4121" spans="1:8" x14ac:dyDescent="0.35">
      <c r="A4121" s="6" t="s">
        <v>34</v>
      </c>
      <c r="B4121" s="7">
        <v>39452</v>
      </c>
      <c r="C4121" s="8" t="s">
        <v>23</v>
      </c>
      <c r="D4121" s="8" t="s">
        <v>14</v>
      </c>
      <c r="E4121" s="8" t="s">
        <v>8</v>
      </c>
      <c r="F4121" s="8">
        <v>322</v>
      </c>
    </row>
    <row r="4122" spans="1:8" x14ac:dyDescent="0.35">
      <c r="A4122" s="6" t="s">
        <v>34</v>
      </c>
      <c r="B4122" s="7">
        <v>42009</v>
      </c>
      <c r="C4122" s="8" t="s">
        <v>18</v>
      </c>
      <c r="D4122" s="8" t="s">
        <v>7</v>
      </c>
      <c r="E4122" s="8" t="s">
        <v>15</v>
      </c>
      <c r="F4122" s="8">
        <v>6125</v>
      </c>
    </row>
    <row r="4123" spans="1:8" x14ac:dyDescent="0.35">
      <c r="A4123" s="6" t="s">
        <v>34</v>
      </c>
      <c r="B4123" s="7">
        <v>39457</v>
      </c>
      <c r="C4123" s="8" t="s">
        <v>10</v>
      </c>
      <c r="D4123" s="8" t="s">
        <v>14</v>
      </c>
      <c r="E4123" s="8" t="s">
        <v>15</v>
      </c>
      <c r="F4123" s="8">
        <v>15241</v>
      </c>
    </row>
    <row r="4124" spans="1:8" x14ac:dyDescent="0.35">
      <c r="A4124" s="6" t="s">
        <v>34</v>
      </c>
      <c r="B4124" s="7">
        <v>40551</v>
      </c>
      <c r="C4124" s="8" t="s">
        <v>13</v>
      </c>
      <c r="D4124" s="8" t="s">
        <v>7</v>
      </c>
      <c r="E4124" s="8" t="s">
        <v>15</v>
      </c>
      <c r="F4124" s="8">
        <v>15387</v>
      </c>
    </row>
    <row r="4125" spans="1:8" x14ac:dyDescent="0.35">
      <c r="A4125" s="6" t="s">
        <v>34</v>
      </c>
      <c r="B4125" s="7">
        <v>38727</v>
      </c>
      <c r="C4125" s="8" t="s">
        <v>22</v>
      </c>
      <c r="D4125" s="8" t="s">
        <v>14</v>
      </c>
      <c r="E4125" s="8" t="s">
        <v>8</v>
      </c>
      <c r="F4125" s="8">
        <v>409053</v>
      </c>
    </row>
    <row r="4126" spans="1:8" x14ac:dyDescent="0.35">
      <c r="A4126" s="6">
        <v>44200.400694444441</v>
      </c>
      <c r="B4126" s="7">
        <v>44198</v>
      </c>
      <c r="C4126" s="8" t="s">
        <v>18</v>
      </c>
      <c r="D4126" s="8" t="s">
        <v>14</v>
      </c>
      <c r="E4126" s="8" t="s">
        <v>8</v>
      </c>
      <c r="F4126" s="8">
        <v>2237</v>
      </c>
      <c r="G4126" s="1"/>
      <c r="H4126" s="1"/>
    </row>
    <row r="4127" spans="1:8" x14ac:dyDescent="0.35">
      <c r="A4127" s="6">
        <v>44115.250694444447</v>
      </c>
      <c r="B4127" s="7">
        <v>43840</v>
      </c>
      <c r="C4127" s="8" t="s">
        <v>6</v>
      </c>
      <c r="D4127" s="8" t="s">
        <v>7</v>
      </c>
      <c r="E4127" s="8" t="s">
        <v>8</v>
      </c>
      <c r="F4127" s="8">
        <v>113701</v>
      </c>
      <c r="G4127" s="1"/>
      <c r="H4127" s="1"/>
    </row>
    <row r="4128" spans="1:8" x14ac:dyDescent="0.35">
      <c r="A4128" s="6" t="s">
        <v>34</v>
      </c>
      <c r="B4128" s="7">
        <v>39450</v>
      </c>
      <c r="C4128" s="8" t="s">
        <v>23</v>
      </c>
      <c r="D4128" s="8" t="s">
        <v>14</v>
      </c>
      <c r="E4128" s="8" t="s">
        <v>15</v>
      </c>
      <c r="F4128" s="8">
        <v>420390</v>
      </c>
    </row>
    <row r="4129" spans="1:8" x14ac:dyDescent="0.35">
      <c r="A4129" s="6" t="s">
        <v>34</v>
      </c>
      <c r="B4129" s="7">
        <v>40186</v>
      </c>
      <c r="C4129" s="8" t="s">
        <v>20</v>
      </c>
      <c r="D4129" s="8" t="s">
        <v>7</v>
      </c>
      <c r="E4129" s="8" t="s">
        <v>8</v>
      </c>
      <c r="F4129" s="8">
        <v>286987</v>
      </c>
    </row>
    <row r="4130" spans="1:8" x14ac:dyDescent="0.35">
      <c r="A4130" s="6" t="s">
        <v>34</v>
      </c>
      <c r="B4130" s="7">
        <v>42008</v>
      </c>
      <c r="C4130" s="8" t="s">
        <v>21</v>
      </c>
      <c r="D4130" s="8" t="s">
        <v>7</v>
      </c>
      <c r="E4130" s="8" t="s">
        <v>15</v>
      </c>
      <c r="F4130" s="8">
        <v>2693</v>
      </c>
    </row>
    <row r="4131" spans="1:8" x14ac:dyDescent="0.35">
      <c r="A4131" s="6" t="s">
        <v>34</v>
      </c>
      <c r="B4131" s="7">
        <v>41279</v>
      </c>
      <c r="C4131" s="8" t="s">
        <v>19</v>
      </c>
      <c r="D4131" s="8" t="s">
        <v>14</v>
      </c>
      <c r="E4131" s="8" t="s">
        <v>15</v>
      </c>
      <c r="F4131" s="8">
        <v>185517</v>
      </c>
    </row>
    <row r="4132" spans="1:8" x14ac:dyDescent="0.35">
      <c r="A4132" s="6" t="s">
        <v>34</v>
      </c>
      <c r="B4132" s="7">
        <v>39091</v>
      </c>
      <c r="C4132" s="8" t="s">
        <v>13</v>
      </c>
      <c r="D4132" s="8" t="s">
        <v>14</v>
      </c>
      <c r="E4132" s="8" t="s">
        <v>8</v>
      </c>
      <c r="F4132" s="8">
        <v>200410</v>
      </c>
    </row>
    <row r="4133" spans="1:8" x14ac:dyDescent="0.35">
      <c r="A4133" s="6" t="s">
        <v>34</v>
      </c>
      <c r="B4133" s="7">
        <v>41645</v>
      </c>
      <c r="C4133" s="8" t="s">
        <v>23</v>
      </c>
      <c r="D4133" s="8" t="s">
        <v>7</v>
      </c>
      <c r="E4133" s="8" t="s">
        <v>8</v>
      </c>
      <c r="F4133" s="8">
        <v>9219</v>
      </c>
    </row>
    <row r="4134" spans="1:8" x14ac:dyDescent="0.35">
      <c r="A4134" s="6" t="s">
        <v>34</v>
      </c>
      <c r="B4134" s="7">
        <v>39818</v>
      </c>
      <c r="C4134" s="8" t="s">
        <v>23</v>
      </c>
      <c r="D4134" s="8" t="s">
        <v>7</v>
      </c>
      <c r="E4134" s="8" t="s">
        <v>15</v>
      </c>
      <c r="F4134" s="8">
        <v>306669</v>
      </c>
    </row>
    <row r="4135" spans="1:8" x14ac:dyDescent="0.35">
      <c r="A4135" s="6" t="s">
        <v>34</v>
      </c>
      <c r="B4135" s="7">
        <v>40919</v>
      </c>
      <c r="C4135" s="8" t="s">
        <v>6</v>
      </c>
      <c r="D4135" s="8" t="s">
        <v>7</v>
      </c>
      <c r="E4135" s="8" t="s">
        <v>8</v>
      </c>
      <c r="F4135" s="8">
        <v>389021</v>
      </c>
    </row>
    <row r="4136" spans="1:8" x14ac:dyDescent="0.35">
      <c r="A4136" s="6" t="s">
        <v>34</v>
      </c>
      <c r="B4136" s="7">
        <v>39088</v>
      </c>
      <c r="C4136" s="8" t="s">
        <v>13</v>
      </c>
      <c r="D4136" s="8" t="s">
        <v>14</v>
      </c>
      <c r="E4136" s="8" t="s">
        <v>15</v>
      </c>
      <c r="F4136" s="8">
        <v>1659</v>
      </c>
    </row>
    <row r="4137" spans="1:8" x14ac:dyDescent="0.35">
      <c r="A4137" s="6" t="s">
        <v>34</v>
      </c>
      <c r="B4137" s="7">
        <v>38721</v>
      </c>
      <c r="C4137" s="8" t="s">
        <v>6</v>
      </c>
      <c r="D4137" s="8" t="s">
        <v>7</v>
      </c>
      <c r="E4137" s="8" t="s">
        <v>8</v>
      </c>
      <c r="F4137" s="8">
        <v>439128</v>
      </c>
    </row>
    <row r="4138" spans="1:8" x14ac:dyDescent="0.35">
      <c r="A4138" s="6">
        <v>44470.250694444447</v>
      </c>
      <c r="B4138" s="7">
        <v>43841</v>
      </c>
      <c r="C4138" s="8" t="s">
        <v>10</v>
      </c>
      <c r="D4138" s="8" t="s">
        <v>14</v>
      </c>
      <c r="E4138" s="8" t="s">
        <v>8</v>
      </c>
      <c r="F4138" s="8">
        <v>190758</v>
      </c>
      <c r="G4138" s="1"/>
      <c r="H4138" s="1"/>
    </row>
    <row r="4139" spans="1:8" x14ac:dyDescent="0.35">
      <c r="A4139" s="6" t="s">
        <v>34</v>
      </c>
      <c r="B4139" s="7">
        <v>42380</v>
      </c>
      <c r="C4139" s="8" t="s">
        <v>18</v>
      </c>
      <c r="D4139" s="8" t="s">
        <v>7</v>
      </c>
      <c r="E4139" s="8" t="s">
        <v>8</v>
      </c>
      <c r="F4139" s="8">
        <v>109948</v>
      </c>
    </row>
    <row r="4140" spans="1:8" x14ac:dyDescent="0.35">
      <c r="A4140" s="6" t="s">
        <v>39</v>
      </c>
      <c r="B4140" s="7">
        <v>43475</v>
      </c>
      <c r="C4140" s="8" t="s">
        <v>19</v>
      </c>
      <c r="D4140" s="8" t="s">
        <v>7</v>
      </c>
      <c r="E4140" s="8" t="s">
        <v>15</v>
      </c>
      <c r="F4140" s="8">
        <v>84390</v>
      </c>
    </row>
    <row r="4141" spans="1:8" x14ac:dyDescent="0.35">
      <c r="A4141" s="6" t="s">
        <v>34</v>
      </c>
      <c r="B4141" s="7">
        <v>42374</v>
      </c>
      <c r="C4141" s="8" t="s">
        <v>23</v>
      </c>
      <c r="D4141" s="8" t="s">
        <v>14</v>
      </c>
      <c r="E4141" s="8" t="s">
        <v>15</v>
      </c>
      <c r="F4141" s="8">
        <v>544400</v>
      </c>
    </row>
    <row r="4142" spans="1:8" x14ac:dyDescent="0.35">
      <c r="A4142" s="6" t="s">
        <v>34</v>
      </c>
      <c r="B4142" s="7">
        <v>40920</v>
      </c>
      <c r="C4142" s="8" t="s">
        <v>22</v>
      </c>
      <c r="D4142" s="8" t="s">
        <v>7</v>
      </c>
      <c r="E4142" s="8" t="s">
        <v>15</v>
      </c>
      <c r="F4142" s="8">
        <v>34930</v>
      </c>
    </row>
    <row r="4143" spans="1:8" x14ac:dyDescent="0.35">
      <c r="A4143" s="6" t="s">
        <v>34</v>
      </c>
      <c r="B4143" s="7">
        <v>41283</v>
      </c>
      <c r="C4143" s="8" t="s">
        <v>19</v>
      </c>
      <c r="D4143" s="8" t="s">
        <v>7</v>
      </c>
      <c r="E4143" s="8" t="s">
        <v>8</v>
      </c>
      <c r="F4143" s="8">
        <v>29053</v>
      </c>
    </row>
    <row r="4144" spans="1:8" x14ac:dyDescent="0.35">
      <c r="A4144" s="6" t="s">
        <v>34</v>
      </c>
      <c r="B4144" s="7">
        <v>38722</v>
      </c>
      <c r="C4144" s="8" t="s">
        <v>23</v>
      </c>
      <c r="D4144" s="8" t="s">
        <v>14</v>
      </c>
      <c r="E4144" s="8" t="s">
        <v>8</v>
      </c>
      <c r="F4144" s="8">
        <v>2944</v>
      </c>
    </row>
    <row r="4145" spans="1:6" x14ac:dyDescent="0.35">
      <c r="A4145" s="6" t="s">
        <v>34</v>
      </c>
      <c r="B4145" s="7">
        <v>39450</v>
      </c>
      <c r="C4145" s="8" t="s">
        <v>20</v>
      </c>
      <c r="D4145" s="8" t="s">
        <v>7</v>
      </c>
      <c r="E4145" s="8" t="s">
        <v>8</v>
      </c>
      <c r="F4145" s="8">
        <v>244868</v>
      </c>
    </row>
    <row r="4146" spans="1:6" x14ac:dyDescent="0.35">
      <c r="A4146" s="6" t="s">
        <v>34</v>
      </c>
      <c r="B4146" s="7">
        <v>38727</v>
      </c>
      <c r="C4146" s="8" t="s">
        <v>20</v>
      </c>
      <c r="D4146" s="8" t="s">
        <v>14</v>
      </c>
      <c r="E4146" s="8" t="s">
        <v>8</v>
      </c>
      <c r="F4146" s="8">
        <v>258890</v>
      </c>
    </row>
    <row r="4147" spans="1:6" x14ac:dyDescent="0.35">
      <c r="A4147" s="6" t="s">
        <v>34</v>
      </c>
      <c r="B4147" s="7">
        <v>42014</v>
      </c>
      <c r="C4147" s="8" t="s">
        <v>19</v>
      </c>
      <c r="D4147" s="8" t="s">
        <v>14</v>
      </c>
      <c r="E4147" s="8" t="s">
        <v>15</v>
      </c>
      <c r="F4147" s="8">
        <v>166891</v>
      </c>
    </row>
    <row r="4148" spans="1:6" x14ac:dyDescent="0.35">
      <c r="A4148" s="6" t="s">
        <v>34</v>
      </c>
      <c r="B4148" s="7">
        <v>42006</v>
      </c>
      <c r="C4148" s="8" t="s">
        <v>16</v>
      </c>
      <c r="D4148" s="8" t="s">
        <v>7</v>
      </c>
      <c r="E4148" s="8" t="s">
        <v>15</v>
      </c>
      <c r="F4148" s="8">
        <v>6332</v>
      </c>
    </row>
    <row r="4149" spans="1:6" x14ac:dyDescent="0.35">
      <c r="A4149" s="6" t="s">
        <v>55</v>
      </c>
      <c r="B4149" s="7">
        <v>43475</v>
      </c>
      <c r="C4149" s="8" t="s">
        <v>10</v>
      </c>
      <c r="D4149" s="8" t="s">
        <v>14</v>
      </c>
      <c r="E4149" s="8" t="s">
        <v>8</v>
      </c>
      <c r="F4149" s="8">
        <v>415707</v>
      </c>
    </row>
    <row r="4150" spans="1:6" x14ac:dyDescent="0.35">
      <c r="A4150" s="6" t="s">
        <v>34</v>
      </c>
      <c r="B4150" s="7">
        <v>40919</v>
      </c>
      <c r="C4150" s="8" t="s">
        <v>22</v>
      </c>
      <c r="D4150" s="8" t="s">
        <v>14</v>
      </c>
      <c r="E4150" s="8" t="s">
        <v>15</v>
      </c>
      <c r="F4150" s="8">
        <v>27218</v>
      </c>
    </row>
    <row r="4151" spans="1:6" x14ac:dyDescent="0.35">
      <c r="A4151" s="6" t="s">
        <v>34</v>
      </c>
      <c r="B4151" s="7">
        <v>39083</v>
      </c>
      <c r="C4151" s="8" t="s">
        <v>17</v>
      </c>
      <c r="D4151" s="8" t="s">
        <v>7</v>
      </c>
      <c r="E4151" s="8" t="s">
        <v>8</v>
      </c>
      <c r="F4151" s="8">
        <v>256</v>
      </c>
    </row>
    <row r="4152" spans="1:6" x14ac:dyDescent="0.35">
      <c r="A4152" s="6" t="s">
        <v>34</v>
      </c>
      <c r="B4152" s="7">
        <v>39093</v>
      </c>
      <c r="C4152" s="8" t="s">
        <v>19</v>
      </c>
      <c r="D4152" s="8" t="s">
        <v>14</v>
      </c>
      <c r="E4152" s="8" t="s">
        <v>15</v>
      </c>
      <c r="F4152" s="8">
        <v>137579</v>
      </c>
    </row>
    <row r="4153" spans="1:6" x14ac:dyDescent="0.35">
      <c r="A4153" s="6" t="s">
        <v>42</v>
      </c>
      <c r="B4153" s="7">
        <v>43109</v>
      </c>
      <c r="C4153" s="8" t="s">
        <v>6</v>
      </c>
      <c r="D4153" s="8" t="s">
        <v>7</v>
      </c>
      <c r="E4153" s="8" t="s">
        <v>8</v>
      </c>
      <c r="F4153" s="8">
        <v>372523</v>
      </c>
    </row>
    <row r="4154" spans="1:6" x14ac:dyDescent="0.35">
      <c r="A4154" s="6" t="s">
        <v>34</v>
      </c>
      <c r="B4154" s="7">
        <v>41279</v>
      </c>
      <c r="C4154" s="8" t="s">
        <v>18</v>
      </c>
      <c r="D4154" s="8" t="s">
        <v>14</v>
      </c>
      <c r="E4154" s="8" t="s">
        <v>8</v>
      </c>
      <c r="F4154" s="8">
        <v>79832</v>
      </c>
    </row>
    <row r="4155" spans="1:6" x14ac:dyDescent="0.35">
      <c r="A4155" s="6" t="s">
        <v>34</v>
      </c>
      <c r="B4155" s="7">
        <v>42381</v>
      </c>
      <c r="C4155" s="8" t="s">
        <v>21</v>
      </c>
      <c r="D4155" s="8" t="s">
        <v>7</v>
      </c>
      <c r="E4155" s="8" t="s">
        <v>15</v>
      </c>
      <c r="F4155" s="8">
        <v>3024</v>
      </c>
    </row>
    <row r="4156" spans="1:6" x14ac:dyDescent="0.35">
      <c r="A4156" s="6" t="s">
        <v>34</v>
      </c>
      <c r="B4156" s="7">
        <v>39817</v>
      </c>
      <c r="C4156" s="8" t="s">
        <v>13</v>
      </c>
      <c r="D4156" s="8" t="s">
        <v>7</v>
      </c>
      <c r="E4156" s="8" t="s">
        <v>15</v>
      </c>
      <c r="F4156" s="8">
        <v>4505</v>
      </c>
    </row>
    <row r="4157" spans="1:6" x14ac:dyDescent="0.35">
      <c r="A4157" s="6" t="s">
        <v>34</v>
      </c>
      <c r="B4157" s="7">
        <v>42371</v>
      </c>
      <c r="C4157" s="8" t="s">
        <v>18</v>
      </c>
      <c r="D4157" s="8" t="s">
        <v>14</v>
      </c>
      <c r="E4157" s="8" t="s">
        <v>15</v>
      </c>
      <c r="F4157" s="8">
        <v>4567</v>
      </c>
    </row>
    <row r="4158" spans="1:6" x14ac:dyDescent="0.35">
      <c r="A4158" s="6" t="s">
        <v>34</v>
      </c>
      <c r="B4158" s="7">
        <v>39451</v>
      </c>
      <c r="C4158" s="8" t="s">
        <v>23</v>
      </c>
      <c r="D4158" s="8" t="s">
        <v>14</v>
      </c>
      <c r="E4158" s="8" t="s">
        <v>8</v>
      </c>
      <c r="F4158" s="8">
        <v>329</v>
      </c>
    </row>
    <row r="4159" spans="1:6" x14ac:dyDescent="0.35">
      <c r="A4159" s="6" t="s">
        <v>34</v>
      </c>
      <c r="B4159" s="7">
        <v>38723</v>
      </c>
      <c r="C4159" s="8" t="s">
        <v>23</v>
      </c>
      <c r="D4159" s="8" t="s">
        <v>7</v>
      </c>
      <c r="E4159" s="8" t="s">
        <v>15</v>
      </c>
      <c r="F4159" s="8">
        <v>419807</v>
      </c>
    </row>
    <row r="4160" spans="1:6" x14ac:dyDescent="0.35">
      <c r="A4160" s="6" t="s">
        <v>42</v>
      </c>
      <c r="B4160" s="7">
        <v>42746</v>
      </c>
      <c r="C4160" s="8" t="s">
        <v>19</v>
      </c>
      <c r="D4160" s="8" t="s">
        <v>14</v>
      </c>
      <c r="E4160" s="8" t="s">
        <v>15</v>
      </c>
      <c r="F4160" s="8">
        <v>80810</v>
      </c>
    </row>
    <row r="4161" spans="1:6" x14ac:dyDescent="0.35">
      <c r="A4161" s="6" t="s">
        <v>34</v>
      </c>
      <c r="B4161" s="7">
        <v>40179</v>
      </c>
      <c r="C4161" s="8" t="s">
        <v>20</v>
      </c>
      <c r="D4161" s="8" t="s">
        <v>7</v>
      </c>
      <c r="E4161" s="8" t="s">
        <v>15</v>
      </c>
      <c r="F4161" s="8">
        <v>24425</v>
      </c>
    </row>
    <row r="4162" spans="1:6" x14ac:dyDescent="0.35">
      <c r="A4162" s="6" t="s">
        <v>34</v>
      </c>
      <c r="B4162" s="7">
        <v>39455</v>
      </c>
      <c r="C4162" s="8" t="s">
        <v>10</v>
      </c>
      <c r="D4162" s="8" t="s">
        <v>14</v>
      </c>
      <c r="E4162" s="8" t="s">
        <v>15</v>
      </c>
      <c r="F4162" s="8">
        <v>34062</v>
      </c>
    </row>
    <row r="4163" spans="1:6" x14ac:dyDescent="0.35">
      <c r="A4163" s="6" t="s">
        <v>34</v>
      </c>
      <c r="B4163" s="7">
        <v>39085</v>
      </c>
      <c r="C4163" s="8" t="s">
        <v>19</v>
      </c>
      <c r="D4163" s="8" t="s">
        <v>14</v>
      </c>
      <c r="E4163" s="8" t="s">
        <v>8</v>
      </c>
      <c r="F4163" s="8">
        <v>94524</v>
      </c>
    </row>
    <row r="4164" spans="1:6" x14ac:dyDescent="0.35">
      <c r="A4164" s="6" t="s">
        <v>34</v>
      </c>
      <c r="B4164" s="7">
        <v>38718</v>
      </c>
      <c r="C4164" s="8" t="s">
        <v>10</v>
      </c>
      <c r="D4164" s="8" t="s">
        <v>14</v>
      </c>
      <c r="E4164" s="8" t="s">
        <v>8</v>
      </c>
      <c r="F4164" s="8">
        <v>135622</v>
      </c>
    </row>
    <row r="4165" spans="1:6" x14ac:dyDescent="0.35">
      <c r="A4165" s="6" t="s">
        <v>34</v>
      </c>
      <c r="B4165" s="7">
        <v>42379</v>
      </c>
      <c r="C4165" s="8" t="s">
        <v>6</v>
      </c>
      <c r="D4165" s="8" t="s">
        <v>7</v>
      </c>
      <c r="E4165" s="8" t="s">
        <v>15</v>
      </c>
      <c r="F4165" s="8">
        <v>1684</v>
      </c>
    </row>
    <row r="4166" spans="1:6" x14ac:dyDescent="0.35">
      <c r="A4166" s="6" t="s">
        <v>34</v>
      </c>
      <c r="B4166" s="7">
        <v>41284</v>
      </c>
      <c r="C4166" s="8" t="s">
        <v>13</v>
      </c>
      <c r="D4166" s="8" t="s">
        <v>14</v>
      </c>
      <c r="E4166" s="8" t="s">
        <v>8</v>
      </c>
      <c r="F4166" s="8">
        <v>277083</v>
      </c>
    </row>
    <row r="4167" spans="1:6" x14ac:dyDescent="0.35">
      <c r="A4167" s="6" t="s">
        <v>34</v>
      </c>
      <c r="B4167" s="7">
        <v>42008</v>
      </c>
      <c r="C4167" s="8" t="s">
        <v>21</v>
      </c>
      <c r="D4167" s="8" t="s">
        <v>14</v>
      </c>
      <c r="E4167" s="8" t="s">
        <v>8</v>
      </c>
      <c r="F4167" s="8">
        <v>237674</v>
      </c>
    </row>
    <row r="4168" spans="1:6" x14ac:dyDescent="0.35">
      <c r="A4168" s="6" t="s">
        <v>34</v>
      </c>
      <c r="B4168" s="7">
        <v>42743</v>
      </c>
      <c r="C4168" s="8" t="s">
        <v>23</v>
      </c>
      <c r="D4168" s="8" t="s">
        <v>7</v>
      </c>
      <c r="E4168" s="8" t="s">
        <v>8</v>
      </c>
      <c r="F4168" s="8">
        <v>26327</v>
      </c>
    </row>
    <row r="4169" spans="1:6" x14ac:dyDescent="0.35">
      <c r="A4169" s="6" t="s">
        <v>34</v>
      </c>
      <c r="B4169" s="7">
        <v>41282</v>
      </c>
      <c r="C4169" s="8" t="s">
        <v>16</v>
      </c>
      <c r="D4169" s="8" t="s">
        <v>14</v>
      </c>
      <c r="E4169" s="8" t="s">
        <v>15</v>
      </c>
      <c r="F4169" s="8">
        <v>3666</v>
      </c>
    </row>
    <row r="4170" spans="1:6" x14ac:dyDescent="0.35">
      <c r="A4170" s="6" t="s">
        <v>34</v>
      </c>
      <c r="B4170" s="7">
        <v>42741</v>
      </c>
      <c r="C4170" s="8" t="s">
        <v>23</v>
      </c>
      <c r="D4170" s="8" t="s">
        <v>7</v>
      </c>
      <c r="E4170" s="8" t="s">
        <v>8</v>
      </c>
      <c r="F4170" s="8">
        <v>25463</v>
      </c>
    </row>
    <row r="4171" spans="1:6" x14ac:dyDescent="0.35">
      <c r="A4171" s="6" t="s">
        <v>34</v>
      </c>
      <c r="B4171" s="7">
        <v>38718</v>
      </c>
      <c r="C4171" s="8" t="s">
        <v>6</v>
      </c>
      <c r="D4171" s="8" t="s">
        <v>7</v>
      </c>
      <c r="E4171" s="8" t="s">
        <v>8</v>
      </c>
      <c r="F4171" s="8">
        <v>389745</v>
      </c>
    </row>
    <row r="4172" spans="1:6" x14ac:dyDescent="0.35">
      <c r="A4172" s="6" t="s">
        <v>34</v>
      </c>
      <c r="B4172" s="7">
        <v>42380</v>
      </c>
      <c r="C4172" s="8" t="s">
        <v>10</v>
      </c>
      <c r="D4172" s="8" t="s">
        <v>14</v>
      </c>
      <c r="E4172" s="8" t="s">
        <v>15</v>
      </c>
      <c r="F4172" s="8">
        <v>51557</v>
      </c>
    </row>
    <row r="4173" spans="1:6" x14ac:dyDescent="0.35">
      <c r="A4173" s="6" t="s">
        <v>34</v>
      </c>
      <c r="B4173" s="7">
        <v>41284</v>
      </c>
      <c r="C4173" s="8" t="s">
        <v>23</v>
      </c>
      <c r="D4173" s="8" t="s">
        <v>14</v>
      </c>
      <c r="E4173" s="8" t="s">
        <v>8</v>
      </c>
      <c r="F4173" s="8">
        <v>9379</v>
      </c>
    </row>
    <row r="4174" spans="1:6" x14ac:dyDescent="0.35">
      <c r="A4174" s="6" t="s">
        <v>34</v>
      </c>
      <c r="B4174" s="7">
        <v>40179</v>
      </c>
      <c r="C4174" s="8" t="s">
        <v>13</v>
      </c>
      <c r="D4174" s="8" t="s">
        <v>7</v>
      </c>
      <c r="E4174" s="8" t="s">
        <v>8</v>
      </c>
      <c r="F4174" s="8">
        <v>246926</v>
      </c>
    </row>
    <row r="4175" spans="1:6" x14ac:dyDescent="0.35">
      <c r="A4175" s="6" t="s">
        <v>34</v>
      </c>
      <c r="B4175" s="7">
        <v>39815</v>
      </c>
      <c r="C4175" s="8" t="s">
        <v>19</v>
      </c>
      <c r="D4175" s="8" t="s">
        <v>14</v>
      </c>
      <c r="E4175" s="8" t="s">
        <v>8</v>
      </c>
      <c r="F4175" s="8">
        <v>76069</v>
      </c>
    </row>
    <row r="4176" spans="1:6" x14ac:dyDescent="0.35">
      <c r="A4176" s="6" t="s">
        <v>34</v>
      </c>
      <c r="B4176" s="7">
        <v>42009</v>
      </c>
      <c r="C4176" s="8" t="s">
        <v>22</v>
      </c>
      <c r="D4176" s="8" t="s">
        <v>7</v>
      </c>
      <c r="E4176" s="8" t="s">
        <v>8</v>
      </c>
      <c r="F4176" s="8">
        <v>360102</v>
      </c>
    </row>
    <row r="4177" spans="1:8" x14ac:dyDescent="0.35">
      <c r="A4177" s="6" t="s">
        <v>34</v>
      </c>
      <c r="B4177" s="7">
        <v>42009</v>
      </c>
      <c r="C4177" s="8" t="s">
        <v>10</v>
      </c>
      <c r="D4177" s="8" t="s">
        <v>7</v>
      </c>
      <c r="E4177" s="8" t="s">
        <v>15</v>
      </c>
      <c r="F4177" s="8">
        <v>62641</v>
      </c>
    </row>
    <row r="4178" spans="1:8" x14ac:dyDescent="0.35">
      <c r="A4178" s="6" t="s">
        <v>34</v>
      </c>
      <c r="B4178" s="7">
        <v>40915</v>
      </c>
      <c r="C4178" s="8" t="s">
        <v>13</v>
      </c>
      <c r="D4178" s="8" t="s">
        <v>7</v>
      </c>
      <c r="E4178" s="8" t="s">
        <v>15</v>
      </c>
      <c r="F4178" s="8">
        <v>73210</v>
      </c>
    </row>
    <row r="4179" spans="1:8" x14ac:dyDescent="0.35">
      <c r="A4179" s="6" t="s">
        <v>34</v>
      </c>
      <c r="B4179" s="7">
        <v>39089</v>
      </c>
      <c r="C4179" s="8" t="s">
        <v>16</v>
      </c>
      <c r="D4179" s="8" t="s">
        <v>7</v>
      </c>
      <c r="E4179" s="8" t="s">
        <v>15</v>
      </c>
      <c r="F4179" s="8">
        <v>3114</v>
      </c>
    </row>
    <row r="4180" spans="1:8" x14ac:dyDescent="0.35">
      <c r="A4180" s="6" t="s">
        <v>34</v>
      </c>
      <c r="B4180" s="7">
        <v>39825</v>
      </c>
      <c r="C4180" s="8" t="s">
        <v>13</v>
      </c>
      <c r="D4180" s="8" t="s">
        <v>7</v>
      </c>
      <c r="E4180" s="8" t="s">
        <v>8</v>
      </c>
      <c r="F4180" s="8">
        <v>199832</v>
      </c>
    </row>
    <row r="4181" spans="1:8" x14ac:dyDescent="0.35">
      <c r="A4181" s="6" t="s">
        <v>34</v>
      </c>
      <c r="B4181" s="7">
        <v>41278</v>
      </c>
      <c r="C4181" s="8" t="s">
        <v>6</v>
      </c>
      <c r="D4181" s="8" t="s">
        <v>14</v>
      </c>
      <c r="E4181" s="8" t="s">
        <v>8</v>
      </c>
      <c r="F4181" s="8">
        <v>394326</v>
      </c>
    </row>
    <row r="4182" spans="1:8" x14ac:dyDescent="0.35">
      <c r="A4182" s="6" t="s">
        <v>34</v>
      </c>
      <c r="B4182" s="7">
        <v>43103</v>
      </c>
      <c r="C4182" s="8" t="s">
        <v>10</v>
      </c>
      <c r="D4182" s="8" t="s">
        <v>7</v>
      </c>
      <c r="E4182" s="8" t="s">
        <v>8</v>
      </c>
      <c r="F4182" s="8">
        <v>396888</v>
      </c>
    </row>
    <row r="4183" spans="1:8" x14ac:dyDescent="0.35">
      <c r="A4183" s="6" t="s">
        <v>34</v>
      </c>
      <c r="B4183" s="7">
        <v>41648</v>
      </c>
      <c r="C4183" s="8" t="s">
        <v>16</v>
      </c>
      <c r="D4183" s="8" t="s">
        <v>7</v>
      </c>
      <c r="E4183" s="8" t="s">
        <v>15</v>
      </c>
      <c r="F4183" s="8">
        <v>3329</v>
      </c>
    </row>
    <row r="4184" spans="1:8" x14ac:dyDescent="0.35">
      <c r="A4184" s="6" t="s">
        <v>34</v>
      </c>
      <c r="B4184" s="7">
        <v>39457</v>
      </c>
      <c r="C4184" s="8" t="s">
        <v>13</v>
      </c>
      <c r="D4184" s="8" t="s">
        <v>7</v>
      </c>
      <c r="E4184" s="8" t="s">
        <v>15</v>
      </c>
      <c r="F4184" s="8">
        <v>4611</v>
      </c>
    </row>
    <row r="4185" spans="1:8" x14ac:dyDescent="0.35">
      <c r="A4185" s="6" t="s">
        <v>34</v>
      </c>
      <c r="B4185" s="7">
        <v>39449</v>
      </c>
      <c r="C4185" s="8" t="s">
        <v>22</v>
      </c>
      <c r="D4185" s="8" t="s">
        <v>14</v>
      </c>
      <c r="E4185" s="8" t="s">
        <v>15</v>
      </c>
      <c r="F4185" s="8">
        <v>68369</v>
      </c>
    </row>
    <row r="4186" spans="1:8" x14ac:dyDescent="0.35">
      <c r="A4186" s="6">
        <v>43862.446527777778</v>
      </c>
      <c r="B4186" s="7">
        <v>43476</v>
      </c>
      <c r="C4186" s="8" t="s">
        <v>19</v>
      </c>
      <c r="D4186" s="8" t="s">
        <v>7</v>
      </c>
      <c r="E4186" s="8" t="s">
        <v>8</v>
      </c>
      <c r="F4186" s="8">
        <v>268414</v>
      </c>
      <c r="G4186" s="1"/>
      <c r="H4186" s="1"/>
    </row>
    <row r="4187" spans="1:8" x14ac:dyDescent="0.35">
      <c r="A4187" s="6" t="s">
        <v>34</v>
      </c>
      <c r="B4187" s="7">
        <v>40185</v>
      </c>
      <c r="C4187" s="8" t="s">
        <v>16</v>
      </c>
      <c r="D4187" s="8" t="s">
        <v>7</v>
      </c>
      <c r="E4187" s="8" t="s">
        <v>8</v>
      </c>
      <c r="F4187" s="8">
        <v>172680</v>
      </c>
    </row>
    <row r="4188" spans="1:8" x14ac:dyDescent="0.35">
      <c r="A4188" s="6" t="s">
        <v>34</v>
      </c>
      <c r="B4188" s="7">
        <v>40188</v>
      </c>
      <c r="C4188" s="8" t="s">
        <v>20</v>
      </c>
      <c r="D4188" s="8" t="s">
        <v>7</v>
      </c>
      <c r="E4188" s="8" t="s">
        <v>8</v>
      </c>
      <c r="F4188" s="8">
        <v>256343</v>
      </c>
    </row>
    <row r="4189" spans="1:8" x14ac:dyDescent="0.35">
      <c r="A4189" s="6" t="s">
        <v>34</v>
      </c>
      <c r="B4189" s="7">
        <v>40914</v>
      </c>
      <c r="C4189" s="8" t="s">
        <v>23</v>
      </c>
      <c r="D4189" s="8" t="s">
        <v>7</v>
      </c>
      <c r="E4189" s="8" t="s">
        <v>8</v>
      </c>
      <c r="F4189" s="8">
        <v>8991</v>
      </c>
    </row>
    <row r="4190" spans="1:8" x14ac:dyDescent="0.35">
      <c r="A4190" s="6" t="s">
        <v>34</v>
      </c>
      <c r="B4190" s="7">
        <v>39449</v>
      </c>
      <c r="C4190" s="8" t="s">
        <v>13</v>
      </c>
      <c r="D4190" s="8" t="s">
        <v>7</v>
      </c>
      <c r="E4190" s="8" t="s">
        <v>8</v>
      </c>
      <c r="F4190" s="8">
        <v>178771</v>
      </c>
    </row>
    <row r="4191" spans="1:8" x14ac:dyDescent="0.35">
      <c r="A4191" s="6">
        <v>44110.250694444447</v>
      </c>
      <c r="B4191" s="7">
        <v>43835</v>
      </c>
      <c r="C4191" s="8" t="s">
        <v>13</v>
      </c>
      <c r="D4191" s="8" t="s">
        <v>14</v>
      </c>
      <c r="E4191" s="8" t="s">
        <v>8</v>
      </c>
      <c r="F4191" s="8">
        <v>17051</v>
      </c>
      <c r="G4191" s="1"/>
      <c r="H4191" s="1"/>
    </row>
    <row r="4192" spans="1:8" x14ac:dyDescent="0.35">
      <c r="A4192" s="6" t="s">
        <v>34</v>
      </c>
      <c r="B4192" s="7">
        <v>40920</v>
      </c>
      <c r="C4192" s="8" t="s">
        <v>20</v>
      </c>
      <c r="D4192" s="8" t="s">
        <v>14</v>
      </c>
      <c r="E4192" s="8" t="s">
        <v>8</v>
      </c>
      <c r="F4192" s="8">
        <v>220914</v>
      </c>
    </row>
    <row r="4193" spans="1:8" x14ac:dyDescent="0.35">
      <c r="A4193" s="6">
        <v>43742.250694444447</v>
      </c>
      <c r="B4193" s="7">
        <v>43468</v>
      </c>
      <c r="C4193" s="8" t="s">
        <v>21</v>
      </c>
      <c r="D4193" s="8" t="s">
        <v>7</v>
      </c>
      <c r="E4193" s="8" t="s">
        <v>8</v>
      </c>
      <c r="F4193" s="8">
        <v>310613</v>
      </c>
      <c r="G4193" s="1"/>
      <c r="H4193" s="1"/>
    </row>
    <row r="4194" spans="1:8" x14ac:dyDescent="0.35">
      <c r="A4194" s="6" t="s">
        <v>34</v>
      </c>
      <c r="B4194" s="7">
        <v>41645</v>
      </c>
      <c r="C4194" s="8" t="s">
        <v>6</v>
      </c>
      <c r="D4194" s="8" t="s">
        <v>7</v>
      </c>
      <c r="E4194" s="8" t="s">
        <v>8</v>
      </c>
      <c r="F4194" s="8">
        <v>384976</v>
      </c>
    </row>
    <row r="4195" spans="1:8" x14ac:dyDescent="0.35">
      <c r="A4195" s="6" t="s">
        <v>47</v>
      </c>
      <c r="B4195" s="7">
        <v>43469</v>
      </c>
      <c r="C4195" s="8" t="s">
        <v>10</v>
      </c>
      <c r="D4195" s="8" t="s">
        <v>7</v>
      </c>
      <c r="E4195" s="8" t="s">
        <v>8</v>
      </c>
      <c r="F4195" s="8">
        <v>372949</v>
      </c>
    </row>
    <row r="4196" spans="1:8" x14ac:dyDescent="0.35">
      <c r="A4196" s="6" t="s">
        <v>34</v>
      </c>
      <c r="B4196" s="7">
        <v>39089</v>
      </c>
      <c r="C4196" s="8" t="s">
        <v>16</v>
      </c>
      <c r="D4196" s="8" t="s">
        <v>14</v>
      </c>
      <c r="E4196" s="8" t="s">
        <v>15</v>
      </c>
      <c r="F4196" s="8">
        <v>3404</v>
      </c>
    </row>
    <row r="4197" spans="1:8" x14ac:dyDescent="0.35">
      <c r="A4197" s="6" t="s">
        <v>49</v>
      </c>
      <c r="B4197" s="7">
        <v>43835</v>
      </c>
      <c r="C4197" s="8" t="s">
        <v>10</v>
      </c>
      <c r="D4197" s="8" t="s">
        <v>7</v>
      </c>
      <c r="E4197" s="8" t="s">
        <v>15</v>
      </c>
      <c r="F4197" s="8">
        <v>81</v>
      </c>
    </row>
    <row r="4198" spans="1:8" x14ac:dyDescent="0.35">
      <c r="A4198" s="6" t="s">
        <v>34</v>
      </c>
      <c r="B4198" s="7">
        <v>40551</v>
      </c>
      <c r="C4198" s="8" t="s">
        <v>6</v>
      </c>
      <c r="D4198" s="8" t="s">
        <v>7</v>
      </c>
      <c r="E4198" s="8" t="s">
        <v>8</v>
      </c>
      <c r="F4198" s="8">
        <v>416094</v>
      </c>
    </row>
    <row r="4199" spans="1:8" x14ac:dyDescent="0.35">
      <c r="A4199" s="6" t="s">
        <v>34</v>
      </c>
      <c r="B4199" s="7">
        <v>40179</v>
      </c>
      <c r="C4199" s="8" t="s">
        <v>16</v>
      </c>
      <c r="D4199" s="8" t="s">
        <v>14</v>
      </c>
      <c r="E4199" s="8" t="s">
        <v>15</v>
      </c>
      <c r="F4199" s="8">
        <v>5266</v>
      </c>
    </row>
    <row r="4200" spans="1:8" x14ac:dyDescent="0.35">
      <c r="A4200" s="6" t="s">
        <v>34</v>
      </c>
      <c r="B4200" s="7">
        <v>42011</v>
      </c>
      <c r="C4200" s="8" t="s">
        <v>22</v>
      </c>
      <c r="D4200" s="8" t="s">
        <v>7</v>
      </c>
      <c r="E4200" s="8" t="s">
        <v>15</v>
      </c>
      <c r="F4200" s="8">
        <v>52715</v>
      </c>
    </row>
    <row r="4201" spans="1:8" x14ac:dyDescent="0.35">
      <c r="A4201" s="6" t="s">
        <v>60</v>
      </c>
      <c r="B4201" s="7">
        <v>43101</v>
      </c>
      <c r="C4201" s="8" t="s">
        <v>23</v>
      </c>
      <c r="D4201" s="8" t="s">
        <v>14</v>
      </c>
      <c r="E4201" s="8" t="s">
        <v>15</v>
      </c>
      <c r="F4201" s="8">
        <v>773436</v>
      </c>
    </row>
    <row r="4202" spans="1:8" x14ac:dyDescent="0.35">
      <c r="A4202" s="6" t="s">
        <v>34</v>
      </c>
      <c r="B4202" s="7">
        <v>40551</v>
      </c>
      <c r="C4202" s="8" t="s">
        <v>13</v>
      </c>
      <c r="D4202" s="8" t="s">
        <v>7</v>
      </c>
      <c r="E4202" s="8" t="s">
        <v>8</v>
      </c>
      <c r="F4202" s="8">
        <v>267995</v>
      </c>
    </row>
    <row r="4203" spans="1:8" x14ac:dyDescent="0.35">
      <c r="A4203" s="6" t="s">
        <v>34</v>
      </c>
      <c r="B4203" s="7">
        <v>39086</v>
      </c>
      <c r="C4203" s="8" t="s">
        <v>16</v>
      </c>
      <c r="D4203" s="8" t="s">
        <v>14</v>
      </c>
      <c r="E4203" s="8" t="s">
        <v>8</v>
      </c>
      <c r="F4203" s="8">
        <v>124222</v>
      </c>
    </row>
    <row r="4204" spans="1:8" x14ac:dyDescent="0.35">
      <c r="A4204" s="6" t="s">
        <v>34</v>
      </c>
      <c r="B4204" s="7">
        <v>41282</v>
      </c>
      <c r="C4204" s="8" t="s">
        <v>22</v>
      </c>
      <c r="D4204" s="8" t="s">
        <v>7</v>
      </c>
      <c r="E4204" s="8" t="s">
        <v>15</v>
      </c>
      <c r="F4204" s="8">
        <v>47260</v>
      </c>
    </row>
    <row r="4205" spans="1:8" x14ac:dyDescent="0.35">
      <c r="A4205" s="6" t="s">
        <v>57</v>
      </c>
      <c r="B4205" s="7">
        <v>43108</v>
      </c>
      <c r="C4205" s="8" t="s">
        <v>21</v>
      </c>
      <c r="D4205" s="8" t="s">
        <v>14</v>
      </c>
      <c r="E4205" s="8" t="s">
        <v>8</v>
      </c>
      <c r="F4205" s="8">
        <v>392314</v>
      </c>
    </row>
    <row r="4206" spans="1:8" x14ac:dyDescent="0.35">
      <c r="A4206" s="6" t="s">
        <v>34</v>
      </c>
      <c r="B4206" s="7">
        <v>39084</v>
      </c>
      <c r="C4206" s="8" t="s">
        <v>20</v>
      </c>
      <c r="D4206" s="8" t="s">
        <v>7</v>
      </c>
      <c r="E4206" s="8" t="s">
        <v>8</v>
      </c>
      <c r="F4206" s="8">
        <v>227577</v>
      </c>
    </row>
    <row r="4207" spans="1:8" x14ac:dyDescent="0.35">
      <c r="A4207" s="6" t="s">
        <v>57</v>
      </c>
      <c r="B4207" s="7">
        <v>43108</v>
      </c>
      <c r="C4207" s="8" t="s">
        <v>20</v>
      </c>
      <c r="D4207" s="8" t="s">
        <v>7</v>
      </c>
      <c r="E4207" s="8" t="s">
        <v>8</v>
      </c>
      <c r="F4207" s="8">
        <v>371306</v>
      </c>
    </row>
    <row r="4208" spans="1:8" x14ac:dyDescent="0.35">
      <c r="A4208" s="6">
        <v>44258.45</v>
      </c>
      <c r="B4208" s="7">
        <v>44197</v>
      </c>
      <c r="C4208" s="8" t="s">
        <v>20</v>
      </c>
      <c r="D4208" s="8" t="s">
        <v>14</v>
      </c>
      <c r="E4208" s="8" t="s">
        <v>8</v>
      </c>
      <c r="F4208" s="8">
        <v>97939</v>
      </c>
      <c r="G4208" s="1"/>
      <c r="H4208" s="1"/>
    </row>
    <row r="4209" spans="1:8" x14ac:dyDescent="0.35">
      <c r="A4209" s="6" t="s">
        <v>58</v>
      </c>
      <c r="B4209" s="7">
        <v>43473</v>
      </c>
      <c r="C4209" s="8" t="s">
        <v>19</v>
      </c>
      <c r="D4209" s="8" t="s">
        <v>14</v>
      </c>
      <c r="E4209" s="8" t="s">
        <v>15</v>
      </c>
      <c r="F4209" s="8">
        <v>87369</v>
      </c>
    </row>
    <row r="4210" spans="1:8" x14ac:dyDescent="0.35">
      <c r="A4210" s="6" t="s">
        <v>34</v>
      </c>
      <c r="B4210" s="7">
        <v>41648</v>
      </c>
      <c r="C4210" s="8" t="s">
        <v>10</v>
      </c>
      <c r="D4210" s="8" t="s">
        <v>14</v>
      </c>
      <c r="E4210" s="8" t="s">
        <v>15</v>
      </c>
      <c r="F4210" s="8">
        <v>37076</v>
      </c>
    </row>
    <row r="4211" spans="1:8" x14ac:dyDescent="0.35">
      <c r="A4211" s="6" t="s">
        <v>34</v>
      </c>
      <c r="B4211" s="7">
        <v>42747</v>
      </c>
      <c r="C4211" s="8" t="s">
        <v>20</v>
      </c>
      <c r="D4211" s="8" t="s">
        <v>14</v>
      </c>
      <c r="E4211" s="8" t="s">
        <v>15</v>
      </c>
      <c r="F4211" s="8">
        <v>78118</v>
      </c>
    </row>
    <row r="4212" spans="1:8" x14ac:dyDescent="0.35">
      <c r="A4212" s="6" t="s">
        <v>48</v>
      </c>
      <c r="B4212" s="7">
        <v>43838</v>
      </c>
      <c r="C4212" s="8" t="s">
        <v>10</v>
      </c>
      <c r="D4212" s="8" t="s">
        <v>14</v>
      </c>
      <c r="E4212" s="8" t="s">
        <v>8</v>
      </c>
      <c r="F4212" s="8">
        <v>153345</v>
      </c>
    </row>
    <row r="4213" spans="1:8" x14ac:dyDescent="0.35">
      <c r="A4213" s="6" t="s">
        <v>34</v>
      </c>
      <c r="B4213" s="7">
        <v>42381</v>
      </c>
      <c r="C4213" s="8" t="s">
        <v>22</v>
      </c>
      <c r="D4213" s="8" t="s">
        <v>14</v>
      </c>
      <c r="E4213" s="8" t="s">
        <v>8</v>
      </c>
      <c r="F4213" s="8">
        <v>355396</v>
      </c>
    </row>
    <row r="4214" spans="1:8" x14ac:dyDescent="0.35">
      <c r="A4214" s="6" t="s">
        <v>34</v>
      </c>
      <c r="B4214" s="7">
        <v>42014</v>
      </c>
      <c r="C4214" s="8" t="s">
        <v>16</v>
      </c>
      <c r="D4214" s="8" t="s">
        <v>7</v>
      </c>
      <c r="E4214" s="8" t="s">
        <v>15</v>
      </c>
      <c r="F4214" s="8">
        <v>10169</v>
      </c>
    </row>
    <row r="4215" spans="1:8" x14ac:dyDescent="0.35">
      <c r="A4215" s="6">
        <v>43748.250694444447</v>
      </c>
      <c r="B4215" s="7">
        <v>43474</v>
      </c>
      <c r="C4215" s="8" t="s">
        <v>16</v>
      </c>
      <c r="D4215" s="8" t="s">
        <v>14</v>
      </c>
      <c r="E4215" s="8" t="s">
        <v>8</v>
      </c>
      <c r="F4215" s="8">
        <v>131314</v>
      </c>
      <c r="G4215" s="1"/>
      <c r="H4215" s="1"/>
    </row>
    <row r="4216" spans="1:8" x14ac:dyDescent="0.35">
      <c r="A4216" s="6" t="s">
        <v>34</v>
      </c>
      <c r="B4216" s="7">
        <v>42739</v>
      </c>
      <c r="C4216" s="8" t="s">
        <v>19</v>
      </c>
      <c r="D4216" s="8" t="s">
        <v>7</v>
      </c>
      <c r="E4216" s="8" t="s">
        <v>15</v>
      </c>
      <c r="F4216" s="8">
        <v>210154</v>
      </c>
    </row>
    <row r="4217" spans="1:8" x14ac:dyDescent="0.35">
      <c r="A4217" s="6" t="s">
        <v>34</v>
      </c>
      <c r="B4217" s="7">
        <v>39822</v>
      </c>
      <c r="C4217" s="8" t="s">
        <v>13</v>
      </c>
      <c r="D4217" s="8" t="s">
        <v>14</v>
      </c>
      <c r="E4217" s="8" t="s">
        <v>8</v>
      </c>
      <c r="F4217" s="8">
        <v>187499</v>
      </c>
    </row>
    <row r="4218" spans="1:8" x14ac:dyDescent="0.35">
      <c r="A4218" s="6" t="s">
        <v>34</v>
      </c>
      <c r="B4218" s="7">
        <v>42376</v>
      </c>
      <c r="C4218" s="8" t="s">
        <v>6</v>
      </c>
      <c r="D4218" s="8" t="s">
        <v>7</v>
      </c>
      <c r="E4218" s="8" t="s">
        <v>15</v>
      </c>
      <c r="F4218" s="8">
        <v>3777</v>
      </c>
    </row>
    <row r="4219" spans="1:8" x14ac:dyDescent="0.35">
      <c r="A4219" s="6" t="s">
        <v>34</v>
      </c>
      <c r="B4219" s="7">
        <v>39084</v>
      </c>
      <c r="C4219" s="8" t="s">
        <v>23</v>
      </c>
      <c r="D4219" s="8" t="s">
        <v>7</v>
      </c>
      <c r="E4219" s="8" t="s">
        <v>15</v>
      </c>
      <c r="F4219" s="8">
        <v>279374</v>
      </c>
    </row>
    <row r="4220" spans="1:8" x14ac:dyDescent="0.35">
      <c r="A4220" s="6" t="s">
        <v>34</v>
      </c>
      <c r="B4220" s="7">
        <v>39819</v>
      </c>
      <c r="C4220" s="8" t="s">
        <v>13</v>
      </c>
      <c r="D4220" s="8" t="s">
        <v>14</v>
      </c>
      <c r="E4220" s="8" t="s">
        <v>8</v>
      </c>
      <c r="F4220" s="8">
        <v>215962</v>
      </c>
    </row>
    <row r="4221" spans="1:8" x14ac:dyDescent="0.35">
      <c r="A4221" s="6" t="s">
        <v>34</v>
      </c>
      <c r="B4221" s="7">
        <v>40544</v>
      </c>
      <c r="C4221" s="8" t="s">
        <v>18</v>
      </c>
      <c r="D4221" s="8" t="s">
        <v>14</v>
      </c>
      <c r="E4221" s="8" t="s">
        <v>8</v>
      </c>
      <c r="F4221" s="8">
        <v>209</v>
      </c>
    </row>
    <row r="4222" spans="1:8" x14ac:dyDescent="0.35">
      <c r="A4222" s="6" t="s">
        <v>34</v>
      </c>
      <c r="B4222" s="7">
        <v>40181</v>
      </c>
      <c r="C4222" s="8" t="s">
        <v>18</v>
      </c>
      <c r="D4222" s="8" t="s">
        <v>7</v>
      </c>
      <c r="E4222" s="8" t="s">
        <v>8</v>
      </c>
      <c r="F4222" s="8">
        <v>234</v>
      </c>
    </row>
    <row r="4223" spans="1:8" x14ac:dyDescent="0.35">
      <c r="A4223" s="6" t="s">
        <v>34</v>
      </c>
      <c r="B4223" s="7">
        <v>42736</v>
      </c>
      <c r="C4223" s="8" t="s">
        <v>21</v>
      </c>
      <c r="D4223" s="8" t="s">
        <v>14</v>
      </c>
      <c r="E4223" s="8" t="s">
        <v>8</v>
      </c>
      <c r="F4223" s="8">
        <v>324638</v>
      </c>
    </row>
    <row r="4224" spans="1:8" x14ac:dyDescent="0.35">
      <c r="A4224" s="6" t="s">
        <v>34</v>
      </c>
      <c r="B4224" s="7">
        <v>42741</v>
      </c>
      <c r="C4224" s="8" t="s">
        <v>21</v>
      </c>
      <c r="D4224" s="8" t="s">
        <v>7</v>
      </c>
      <c r="E4224" s="8" t="s">
        <v>15</v>
      </c>
      <c r="F4224" s="8">
        <v>28137</v>
      </c>
    </row>
    <row r="4225" spans="1:8" x14ac:dyDescent="0.35">
      <c r="A4225" s="6" t="s">
        <v>34</v>
      </c>
      <c r="B4225" s="7">
        <v>39825</v>
      </c>
      <c r="C4225" s="8" t="s">
        <v>20</v>
      </c>
      <c r="D4225" s="8" t="s">
        <v>14</v>
      </c>
      <c r="E4225" s="8" t="s">
        <v>15</v>
      </c>
      <c r="F4225" s="8">
        <v>18892</v>
      </c>
    </row>
    <row r="4226" spans="1:8" x14ac:dyDescent="0.35">
      <c r="A4226" s="6" t="s">
        <v>34</v>
      </c>
      <c r="B4226" s="7">
        <v>41647</v>
      </c>
      <c r="C4226" s="8" t="s">
        <v>23</v>
      </c>
      <c r="D4226" s="8" t="s">
        <v>14</v>
      </c>
      <c r="E4226" s="8" t="s">
        <v>15</v>
      </c>
      <c r="F4226" s="8">
        <v>559898</v>
      </c>
    </row>
    <row r="4227" spans="1:8" x14ac:dyDescent="0.35">
      <c r="A4227" s="6" t="s">
        <v>34</v>
      </c>
      <c r="B4227" s="7">
        <v>38727</v>
      </c>
      <c r="C4227" s="8" t="s">
        <v>21</v>
      </c>
      <c r="D4227" s="8" t="s">
        <v>14</v>
      </c>
      <c r="E4227" s="8" t="s">
        <v>15</v>
      </c>
      <c r="F4227" s="8">
        <v>17982</v>
      </c>
    </row>
    <row r="4228" spans="1:8" x14ac:dyDescent="0.35">
      <c r="A4228" s="6" t="s">
        <v>34</v>
      </c>
      <c r="B4228" s="7">
        <v>40910</v>
      </c>
      <c r="C4228" s="8" t="s">
        <v>13</v>
      </c>
      <c r="D4228" s="8" t="s">
        <v>7</v>
      </c>
      <c r="E4228" s="8" t="s">
        <v>15</v>
      </c>
      <c r="F4228" s="8">
        <v>18007</v>
      </c>
    </row>
    <row r="4229" spans="1:8" x14ac:dyDescent="0.35">
      <c r="A4229" s="6" t="s">
        <v>34</v>
      </c>
      <c r="B4229" s="7">
        <v>41279</v>
      </c>
      <c r="C4229" s="8" t="s">
        <v>20</v>
      </c>
      <c r="D4229" s="8" t="s">
        <v>14</v>
      </c>
      <c r="E4229" s="8" t="s">
        <v>15</v>
      </c>
      <c r="F4229" s="8">
        <v>51121</v>
      </c>
    </row>
    <row r="4230" spans="1:8" x14ac:dyDescent="0.35">
      <c r="A4230" s="6" t="s">
        <v>34</v>
      </c>
      <c r="B4230" s="7">
        <v>40545</v>
      </c>
      <c r="C4230" s="8" t="s">
        <v>16</v>
      </c>
      <c r="D4230" s="8" t="s">
        <v>7</v>
      </c>
      <c r="E4230" s="8" t="s">
        <v>8</v>
      </c>
      <c r="F4230" s="8">
        <v>123068</v>
      </c>
    </row>
    <row r="4231" spans="1:8" x14ac:dyDescent="0.35">
      <c r="A4231" s="6" t="s">
        <v>34</v>
      </c>
      <c r="B4231" s="7">
        <v>40546</v>
      </c>
      <c r="C4231" s="8" t="s">
        <v>10</v>
      </c>
      <c r="D4231" s="8" t="s">
        <v>7</v>
      </c>
      <c r="E4231" s="8" t="s">
        <v>8</v>
      </c>
      <c r="F4231" s="8">
        <v>224538</v>
      </c>
    </row>
    <row r="4232" spans="1:8" x14ac:dyDescent="0.35">
      <c r="A4232" s="6" t="s">
        <v>34</v>
      </c>
      <c r="B4232" s="7">
        <v>41279</v>
      </c>
      <c r="C4232" s="8" t="s">
        <v>16</v>
      </c>
      <c r="D4232" s="8" t="s">
        <v>7</v>
      </c>
      <c r="E4232" s="8" t="s">
        <v>8</v>
      </c>
      <c r="F4232" s="8">
        <v>121530</v>
      </c>
    </row>
    <row r="4233" spans="1:8" x14ac:dyDescent="0.35">
      <c r="A4233" s="6">
        <v>43747.250694444447</v>
      </c>
      <c r="B4233" s="7">
        <v>43473</v>
      </c>
      <c r="C4233" s="8" t="s">
        <v>20</v>
      </c>
      <c r="D4233" s="8" t="s">
        <v>7</v>
      </c>
      <c r="E4233" s="8" t="s">
        <v>15</v>
      </c>
      <c r="F4233" s="8">
        <v>42413</v>
      </c>
      <c r="G4233" s="1"/>
      <c r="H4233" s="1"/>
    </row>
    <row r="4234" spans="1:8" x14ac:dyDescent="0.35">
      <c r="A4234" s="6" t="s">
        <v>34</v>
      </c>
      <c r="B4234" s="7">
        <v>42379</v>
      </c>
      <c r="C4234" s="8" t="s">
        <v>19</v>
      </c>
      <c r="D4234" s="8" t="s">
        <v>7</v>
      </c>
      <c r="E4234" s="8" t="s">
        <v>8</v>
      </c>
      <c r="F4234" s="8">
        <v>40802</v>
      </c>
    </row>
    <row r="4235" spans="1:8" x14ac:dyDescent="0.35">
      <c r="A4235" s="6" t="s">
        <v>34</v>
      </c>
      <c r="B4235" s="7">
        <v>40551</v>
      </c>
      <c r="C4235" s="8" t="s">
        <v>16</v>
      </c>
      <c r="D4235" s="8" t="s">
        <v>14</v>
      </c>
      <c r="E4235" s="8" t="s">
        <v>15</v>
      </c>
      <c r="F4235" s="8">
        <v>4014</v>
      </c>
    </row>
    <row r="4236" spans="1:8" x14ac:dyDescent="0.35">
      <c r="A4236" s="6" t="s">
        <v>34</v>
      </c>
      <c r="B4236" s="7">
        <v>41281</v>
      </c>
      <c r="C4236" s="8" t="s">
        <v>10</v>
      </c>
      <c r="D4236" s="8" t="s">
        <v>7</v>
      </c>
      <c r="E4236" s="8" t="s">
        <v>15</v>
      </c>
      <c r="F4236" s="8">
        <v>44372</v>
      </c>
    </row>
    <row r="4237" spans="1:8" x14ac:dyDescent="0.35">
      <c r="A4237" s="6" t="s">
        <v>34</v>
      </c>
      <c r="B4237" s="7">
        <v>40183</v>
      </c>
      <c r="C4237" s="8" t="s">
        <v>16</v>
      </c>
      <c r="D4237" s="8" t="s">
        <v>14</v>
      </c>
      <c r="E4237" s="8" t="s">
        <v>15</v>
      </c>
      <c r="F4237" s="8">
        <v>5086</v>
      </c>
    </row>
    <row r="4238" spans="1:8" x14ac:dyDescent="0.35">
      <c r="A4238" s="6" t="s">
        <v>34</v>
      </c>
      <c r="B4238" s="7">
        <v>40909</v>
      </c>
      <c r="C4238" s="8" t="s">
        <v>18</v>
      </c>
      <c r="D4238" s="8" t="s">
        <v>7</v>
      </c>
      <c r="E4238" s="8" t="s">
        <v>8</v>
      </c>
      <c r="F4238" s="8">
        <v>808</v>
      </c>
    </row>
    <row r="4239" spans="1:8" x14ac:dyDescent="0.35">
      <c r="A4239" s="6" t="s">
        <v>36</v>
      </c>
      <c r="B4239" s="7">
        <v>43471</v>
      </c>
      <c r="C4239" s="8" t="s">
        <v>22</v>
      </c>
      <c r="D4239" s="8" t="s">
        <v>7</v>
      </c>
      <c r="E4239" s="8" t="s">
        <v>8</v>
      </c>
      <c r="F4239" s="8">
        <v>400445</v>
      </c>
    </row>
    <row r="4240" spans="1:8" x14ac:dyDescent="0.35">
      <c r="A4240" s="6" t="s">
        <v>34</v>
      </c>
      <c r="B4240" s="7">
        <v>41648</v>
      </c>
      <c r="C4240" s="8" t="s">
        <v>10</v>
      </c>
      <c r="D4240" s="8" t="s">
        <v>7</v>
      </c>
      <c r="E4240" s="8" t="s">
        <v>15</v>
      </c>
      <c r="F4240" s="8">
        <v>35822</v>
      </c>
    </row>
    <row r="4241" spans="1:8" x14ac:dyDescent="0.35">
      <c r="A4241" s="6" t="s">
        <v>34</v>
      </c>
      <c r="B4241" s="7">
        <v>41286</v>
      </c>
      <c r="C4241" s="8" t="s">
        <v>10</v>
      </c>
      <c r="D4241" s="8" t="s">
        <v>14</v>
      </c>
      <c r="E4241" s="8" t="s">
        <v>15</v>
      </c>
      <c r="F4241" s="8">
        <v>41491</v>
      </c>
    </row>
    <row r="4242" spans="1:8" x14ac:dyDescent="0.35">
      <c r="A4242" s="6" t="s">
        <v>34</v>
      </c>
      <c r="B4242" s="7">
        <v>39817</v>
      </c>
      <c r="C4242" s="8" t="s">
        <v>23</v>
      </c>
      <c r="D4242" s="8" t="s">
        <v>7</v>
      </c>
      <c r="E4242" s="8" t="s">
        <v>15</v>
      </c>
      <c r="F4242" s="8">
        <v>299554</v>
      </c>
    </row>
    <row r="4243" spans="1:8" x14ac:dyDescent="0.35">
      <c r="A4243" s="6">
        <v>44024.581944444442</v>
      </c>
      <c r="B4243" s="7">
        <v>43840</v>
      </c>
      <c r="C4243" s="8" t="s">
        <v>13</v>
      </c>
      <c r="D4243" s="8" t="s">
        <v>7</v>
      </c>
      <c r="E4243" s="8" t="s">
        <v>8</v>
      </c>
      <c r="F4243" s="8">
        <v>55960</v>
      </c>
      <c r="G4243" s="1"/>
      <c r="H4243" s="1"/>
    </row>
    <row r="4244" spans="1:8" x14ac:dyDescent="0.35">
      <c r="A4244" s="6">
        <v>43926.277083333334</v>
      </c>
      <c r="B4244" s="7">
        <v>43833</v>
      </c>
      <c r="C4244" s="8" t="s">
        <v>18</v>
      </c>
      <c r="D4244" s="8" t="s">
        <v>14</v>
      </c>
      <c r="E4244" s="8" t="s">
        <v>8</v>
      </c>
      <c r="F4244" s="8">
        <v>55061</v>
      </c>
      <c r="G4244" s="1"/>
      <c r="H4244" s="1"/>
    </row>
    <row r="4245" spans="1:8" x14ac:dyDescent="0.35">
      <c r="A4245" s="6" t="s">
        <v>38</v>
      </c>
      <c r="B4245" s="7">
        <v>43470</v>
      </c>
      <c r="C4245" s="8" t="s">
        <v>23</v>
      </c>
      <c r="D4245" s="8" t="s">
        <v>14</v>
      </c>
      <c r="E4245" s="8" t="s">
        <v>15</v>
      </c>
      <c r="F4245" s="8">
        <v>756577</v>
      </c>
    </row>
    <row r="4246" spans="1:8" x14ac:dyDescent="0.35">
      <c r="A4246" s="6" t="s">
        <v>34</v>
      </c>
      <c r="B4246" s="7">
        <v>41650</v>
      </c>
      <c r="C4246" s="8" t="s">
        <v>13</v>
      </c>
      <c r="D4246" s="8" t="s">
        <v>14</v>
      </c>
      <c r="E4246" s="8" t="s">
        <v>8</v>
      </c>
      <c r="F4246" s="8">
        <v>271520</v>
      </c>
    </row>
    <row r="4247" spans="1:8" x14ac:dyDescent="0.35">
      <c r="A4247" s="6" t="s">
        <v>34</v>
      </c>
      <c r="B4247" s="7">
        <v>39453</v>
      </c>
      <c r="C4247" s="8" t="s">
        <v>13</v>
      </c>
      <c r="D4247" s="8" t="s">
        <v>14</v>
      </c>
      <c r="E4247" s="8" t="s">
        <v>8</v>
      </c>
      <c r="F4247" s="8">
        <v>246211</v>
      </c>
    </row>
    <row r="4248" spans="1:8" x14ac:dyDescent="0.35">
      <c r="A4248" s="6" t="s">
        <v>34</v>
      </c>
      <c r="B4248" s="7">
        <v>40186</v>
      </c>
      <c r="C4248" s="8" t="s">
        <v>18</v>
      </c>
      <c r="D4248" s="8" t="s">
        <v>14</v>
      </c>
      <c r="E4248" s="8" t="s">
        <v>15</v>
      </c>
      <c r="F4248" s="8">
        <v>13</v>
      </c>
    </row>
    <row r="4249" spans="1:8" x14ac:dyDescent="0.35">
      <c r="A4249" s="6" t="s">
        <v>34</v>
      </c>
      <c r="B4249" s="7">
        <v>42011</v>
      </c>
      <c r="C4249" s="8" t="s">
        <v>18</v>
      </c>
      <c r="D4249" s="8" t="s">
        <v>7</v>
      </c>
      <c r="E4249" s="8" t="s">
        <v>15</v>
      </c>
      <c r="F4249" s="8">
        <v>5348</v>
      </c>
    </row>
    <row r="4250" spans="1:8" x14ac:dyDescent="0.35">
      <c r="A4250" s="6">
        <v>43739.250694444447</v>
      </c>
      <c r="B4250" s="7">
        <v>43112</v>
      </c>
      <c r="C4250" s="8" t="s">
        <v>19</v>
      </c>
      <c r="D4250" s="8" t="s">
        <v>14</v>
      </c>
      <c r="E4250" s="8" t="s">
        <v>8</v>
      </c>
      <c r="F4250" s="8">
        <v>223855</v>
      </c>
      <c r="G4250" s="1"/>
      <c r="H4250" s="1"/>
    </row>
    <row r="4251" spans="1:8" x14ac:dyDescent="0.35">
      <c r="A4251" s="6" t="s">
        <v>34</v>
      </c>
      <c r="B4251" s="7">
        <v>40186</v>
      </c>
      <c r="C4251" s="8" t="s">
        <v>19</v>
      </c>
      <c r="D4251" s="8" t="s">
        <v>7</v>
      </c>
      <c r="E4251" s="8" t="s">
        <v>8</v>
      </c>
      <c r="F4251" s="8">
        <v>29146</v>
      </c>
    </row>
    <row r="4252" spans="1:8" x14ac:dyDescent="0.35">
      <c r="A4252" s="6">
        <v>43381.250694444447</v>
      </c>
      <c r="B4252" s="7">
        <v>43106</v>
      </c>
      <c r="C4252" s="8" t="s">
        <v>18</v>
      </c>
      <c r="D4252" s="8" t="s">
        <v>7</v>
      </c>
      <c r="E4252" s="8" t="s">
        <v>8</v>
      </c>
      <c r="F4252" s="8">
        <v>121845</v>
      </c>
      <c r="G4252" s="1"/>
      <c r="H4252" s="1"/>
    </row>
    <row r="4253" spans="1:8" x14ac:dyDescent="0.35">
      <c r="A4253" s="6" t="s">
        <v>34</v>
      </c>
      <c r="B4253" s="7">
        <v>40909</v>
      </c>
      <c r="C4253" s="8" t="s">
        <v>20</v>
      </c>
      <c r="D4253" s="8" t="s">
        <v>14</v>
      </c>
      <c r="E4253" s="8" t="s">
        <v>8</v>
      </c>
      <c r="F4253" s="8">
        <v>191967</v>
      </c>
    </row>
    <row r="4254" spans="1:8" x14ac:dyDescent="0.35">
      <c r="A4254" s="6" t="s">
        <v>34</v>
      </c>
      <c r="B4254" s="7">
        <v>40551</v>
      </c>
      <c r="C4254" s="8" t="s">
        <v>20</v>
      </c>
      <c r="D4254" s="8" t="s">
        <v>7</v>
      </c>
      <c r="E4254" s="8" t="s">
        <v>15</v>
      </c>
      <c r="F4254" s="8">
        <v>37078</v>
      </c>
    </row>
    <row r="4255" spans="1:8" x14ac:dyDescent="0.35">
      <c r="A4255" s="6" t="s">
        <v>34</v>
      </c>
      <c r="B4255" s="7">
        <v>40911</v>
      </c>
      <c r="C4255" s="8" t="s">
        <v>10</v>
      </c>
      <c r="D4255" s="8" t="s">
        <v>7</v>
      </c>
      <c r="E4255" s="8" t="s">
        <v>15</v>
      </c>
      <c r="F4255" s="8">
        <v>22927</v>
      </c>
    </row>
    <row r="4256" spans="1:8" x14ac:dyDescent="0.35">
      <c r="A4256" s="6" t="s">
        <v>34</v>
      </c>
      <c r="B4256" s="7">
        <v>42011</v>
      </c>
      <c r="C4256" s="8" t="s">
        <v>20</v>
      </c>
      <c r="D4256" s="8" t="s">
        <v>14</v>
      </c>
      <c r="E4256" s="8" t="s">
        <v>15</v>
      </c>
      <c r="F4256" s="8">
        <v>88934</v>
      </c>
    </row>
    <row r="4257" spans="1:8" x14ac:dyDescent="0.35">
      <c r="A4257" s="6" t="s">
        <v>34</v>
      </c>
      <c r="B4257" s="7">
        <v>41284</v>
      </c>
      <c r="C4257" s="8" t="s">
        <v>16</v>
      </c>
      <c r="D4257" s="8" t="s">
        <v>7</v>
      </c>
      <c r="E4257" s="8" t="s">
        <v>8</v>
      </c>
      <c r="F4257" s="8">
        <v>113938</v>
      </c>
    </row>
    <row r="4258" spans="1:8" x14ac:dyDescent="0.35">
      <c r="A4258" s="6" t="s">
        <v>34</v>
      </c>
      <c r="B4258" s="7">
        <v>42381</v>
      </c>
      <c r="C4258" s="8" t="s">
        <v>6</v>
      </c>
      <c r="D4258" s="8" t="s">
        <v>7</v>
      </c>
      <c r="E4258" s="8" t="s">
        <v>15</v>
      </c>
      <c r="F4258" s="8">
        <v>15847</v>
      </c>
    </row>
    <row r="4259" spans="1:8" x14ac:dyDescent="0.35">
      <c r="A4259" s="6" t="s">
        <v>34</v>
      </c>
      <c r="B4259" s="7">
        <v>39089</v>
      </c>
      <c r="C4259" s="8" t="s">
        <v>19</v>
      </c>
      <c r="D4259" s="8" t="s">
        <v>14</v>
      </c>
      <c r="E4259" s="8" t="s">
        <v>8</v>
      </c>
      <c r="F4259" s="8">
        <v>120476</v>
      </c>
    </row>
    <row r="4260" spans="1:8" x14ac:dyDescent="0.35">
      <c r="A4260" s="6" t="s">
        <v>34</v>
      </c>
      <c r="B4260" s="7">
        <v>41642</v>
      </c>
      <c r="C4260" s="8" t="s">
        <v>16</v>
      </c>
      <c r="D4260" s="8" t="s">
        <v>14</v>
      </c>
      <c r="E4260" s="8" t="s">
        <v>15</v>
      </c>
      <c r="F4260" s="8">
        <v>3679</v>
      </c>
    </row>
    <row r="4261" spans="1:8" x14ac:dyDescent="0.35">
      <c r="A4261" s="6" t="s">
        <v>42</v>
      </c>
      <c r="B4261" s="7">
        <v>43109</v>
      </c>
      <c r="C4261" s="8" t="s">
        <v>6</v>
      </c>
      <c r="D4261" s="8" t="s">
        <v>14</v>
      </c>
      <c r="E4261" s="8" t="s">
        <v>8</v>
      </c>
      <c r="F4261" s="8">
        <v>377083</v>
      </c>
    </row>
    <row r="4262" spans="1:8" x14ac:dyDescent="0.35">
      <c r="A4262" s="6" t="s">
        <v>34</v>
      </c>
      <c r="B4262" s="7">
        <v>42375</v>
      </c>
      <c r="C4262" s="8" t="s">
        <v>6</v>
      </c>
      <c r="D4262" s="8" t="s">
        <v>14</v>
      </c>
      <c r="E4262" s="8" t="s">
        <v>8</v>
      </c>
      <c r="F4262" s="8">
        <v>412949</v>
      </c>
    </row>
    <row r="4263" spans="1:8" x14ac:dyDescent="0.35">
      <c r="A4263" s="6">
        <v>44470.250694444447</v>
      </c>
      <c r="B4263" s="7">
        <v>43841</v>
      </c>
      <c r="C4263" s="8" t="s">
        <v>23</v>
      </c>
      <c r="D4263" s="8" t="s">
        <v>7</v>
      </c>
      <c r="E4263" s="8" t="s">
        <v>8</v>
      </c>
      <c r="F4263" s="8">
        <v>19684</v>
      </c>
      <c r="G4263" s="1"/>
      <c r="H4263" s="1"/>
    </row>
    <row r="4264" spans="1:8" x14ac:dyDescent="0.35">
      <c r="A4264" s="6" t="s">
        <v>34</v>
      </c>
      <c r="B4264" s="7">
        <v>39825</v>
      </c>
      <c r="C4264" s="8" t="s">
        <v>21</v>
      </c>
      <c r="D4264" s="8" t="s">
        <v>7</v>
      </c>
      <c r="E4264" s="8" t="s">
        <v>15</v>
      </c>
      <c r="F4264" s="8">
        <v>69201</v>
      </c>
    </row>
    <row r="4265" spans="1:8" x14ac:dyDescent="0.35">
      <c r="A4265" s="6" t="s">
        <v>34</v>
      </c>
      <c r="B4265" s="7">
        <v>41641</v>
      </c>
      <c r="C4265" s="8" t="s">
        <v>19</v>
      </c>
      <c r="D4265" s="8" t="s">
        <v>14</v>
      </c>
      <c r="E4265" s="8" t="s">
        <v>8</v>
      </c>
      <c r="F4265" s="8">
        <v>24858</v>
      </c>
    </row>
    <row r="4266" spans="1:8" x14ac:dyDescent="0.35">
      <c r="A4266" s="6" t="s">
        <v>53</v>
      </c>
      <c r="B4266" s="7">
        <v>43467</v>
      </c>
      <c r="C4266" s="8" t="s">
        <v>19</v>
      </c>
      <c r="D4266" s="8" t="s">
        <v>7</v>
      </c>
      <c r="E4266" s="8" t="s">
        <v>8</v>
      </c>
      <c r="F4266" s="8">
        <v>235865</v>
      </c>
    </row>
    <row r="4267" spans="1:8" x14ac:dyDescent="0.35">
      <c r="A4267" s="6" t="s">
        <v>34</v>
      </c>
      <c r="B4267" s="7">
        <v>42746</v>
      </c>
      <c r="C4267" s="8" t="s">
        <v>18</v>
      </c>
      <c r="D4267" s="8" t="s">
        <v>7</v>
      </c>
      <c r="E4267" s="8" t="s">
        <v>15</v>
      </c>
      <c r="F4267" s="8">
        <v>3724</v>
      </c>
    </row>
    <row r="4268" spans="1:8" x14ac:dyDescent="0.35">
      <c r="A4268" s="6" t="s">
        <v>34</v>
      </c>
      <c r="B4268" s="7">
        <v>39818</v>
      </c>
      <c r="C4268" s="8" t="s">
        <v>22</v>
      </c>
      <c r="D4268" s="8" t="s">
        <v>7</v>
      </c>
      <c r="E4268" s="8" t="s">
        <v>15</v>
      </c>
      <c r="F4268" s="8">
        <v>32943</v>
      </c>
    </row>
    <row r="4269" spans="1:8" x14ac:dyDescent="0.35">
      <c r="A4269" s="6" t="s">
        <v>34</v>
      </c>
      <c r="B4269" s="7">
        <v>41644</v>
      </c>
      <c r="C4269" s="8" t="s">
        <v>20</v>
      </c>
      <c r="D4269" s="8" t="s">
        <v>14</v>
      </c>
      <c r="E4269" s="8" t="s">
        <v>8</v>
      </c>
      <c r="F4269" s="8">
        <v>265726</v>
      </c>
    </row>
    <row r="4270" spans="1:8" x14ac:dyDescent="0.35">
      <c r="A4270" s="6" t="s">
        <v>42</v>
      </c>
      <c r="B4270" s="7">
        <v>42380</v>
      </c>
      <c r="C4270" s="8" t="s">
        <v>19</v>
      </c>
      <c r="D4270" s="8" t="s">
        <v>14</v>
      </c>
      <c r="E4270" s="8" t="s">
        <v>15</v>
      </c>
      <c r="F4270" s="8">
        <v>183748</v>
      </c>
    </row>
    <row r="4271" spans="1:8" x14ac:dyDescent="0.35">
      <c r="A4271" s="6">
        <v>43441.599999999999</v>
      </c>
      <c r="B4271" s="7">
        <v>43106</v>
      </c>
      <c r="C4271" s="8" t="s">
        <v>19</v>
      </c>
      <c r="D4271" s="8" t="s">
        <v>7</v>
      </c>
      <c r="E4271" s="8" t="s">
        <v>8</v>
      </c>
      <c r="F4271" s="8">
        <v>252126</v>
      </c>
      <c r="G4271" s="1"/>
      <c r="H4271" s="1"/>
    </row>
    <row r="4272" spans="1:8" x14ac:dyDescent="0.35">
      <c r="A4272" s="6" t="s">
        <v>34</v>
      </c>
      <c r="B4272" s="7">
        <v>39825</v>
      </c>
      <c r="C4272" s="8" t="s">
        <v>22</v>
      </c>
      <c r="D4272" s="8" t="s">
        <v>7</v>
      </c>
      <c r="E4272" s="8" t="s">
        <v>8</v>
      </c>
      <c r="F4272" s="8">
        <v>365220</v>
      </c>
    </row>
    <row r="4273" spans="1:8" x14ac:dyDescent="0.35">
      <c r="A4273" s="6">
        <v>44200.400694444441</v>
      </c>
      <c r="B4273" s="7">
        <v>44198</v>
      </c>
      <c r="C4273" s="8" t="s">
        <v>10</v>
      </c>
      <c r="D4273" s="8" t="s">
        <v>7</v>
      </c>
      <c r="E4273" s="8" t="s">
        <v>8</v>
      </c>
      <c r="F4273" s="8">
        <v>121963</v>
      </c>
      <c r="G4273" s="1"/>
      <c r="H4273" s="1"/>
    </row>
    <row r="4274" spans="1:8" x14ac:dyDescent="0.35">
      <c r="A4274" s="6" t="s">
        <v>34</v>
      </c>
      <c r="B4274" s="7">
        <v>38723</v>
      </c>
      <c r="C4274" s="8" t="s">
        <v>6</v>
      </c>
      <c r="D4274" s="8" t="s">
        <v>14</v>
      </c>
      <c r="E4274" s="8" t="s">
        <v>8</v>
      </c>
      <c r="F4274" s="8">
        <v>459302</v>
      </c>
    </row>
    <row r="4275" spans="1:8" x14ac:dyDescent="0.35">
      <c r="A4275" s="6" t="s">
        <v>34</v>
      </c>
      <c r="B4275" s="7">
        <v>41648</v>
      </c>
      <c r="C4275" s="8" t="s">
        <v>16</v>
      </c>
      <c r="D4275" s="8" t="s">
        <v>14</v>
      </c>
      <c r="E4275" s="8" t="s">
        <v>15</v>
      </c>
      <c r="F4275" s="8">
        <v>2935</v>
      </c>
    </row>
    <row r="4276" spans="1:8" x14ac:dyDescent="0.35">
      <c r="A4276" s="6">
        <v>43862.446527777778</v>
      </c>
      <c r="B4276" s="7">
        <v>43476</v>
      </c>
      <c r="C4276" s="8" t="s">
        <v>20</v>
      </c>
      <c r="D4276" s="8" t="s">
        <v>14</v>
      </c>
      <c r="E4276" s="8" t="s">
        <v>8</v>
      </c>
      <c r="F4276" s="8">
        <v>309673</v>
      </c>
      <c r="G4276" s="1"/>
      <c r="H4276" s="1"/>
    </row>
    <row r="4277" spans="1:8" x14ac:dyDescent="0.35">
      <c r="A4277" s="6" t="s">
        <v>40</v>
      </c>
      <c r="B4277" s="7">
        <v>43110</v>
      </c>
      <c r="C4277" s="8" t="s">
        <v>19</v>
      </c>
      <c r="D4277" s="8" t="s">
        <v>7</v>
      </c>
      <c r="E4277" s="8" t="s">
        <v>8</v>
      </c>
      <c r="F4277" s="8">
        <v>233231</v>
      </c>
    </row>
    <row r="4278" spans="1:8" x14ac:dyDescent="0.35">
      <c r="A4278" s="6" t="s">
        <v>34</v>
      </c>
      <c r="B4278" s="7">
        <v>38723</v>
      </c>
      <c r="C4278" s="8" t="s">
        <v>17</v>
      </c>
      <c r="D4278" s="8" t="s">
        <v>14</v>
      </c>
      <c r="E4278" s="8" t="s">
        <v>8</v>
      </c>
      <c r="F4278" s="8">
        <v>25</v>
      </c>
    </row>
    <row r="4279" spans="1:8" x14ac:dyDescent="0.35">
      <c r="A4279" s="6" t="s">
        <v>34</v>
      </c>
      <c r="B4279" s="7">
        <v>39454</v>
      </c>
      <c r="C4279" s="8" t="s">
        <v>22</v>
      </c>
      <c r="D4279" s="8" t="s">
        <v>7</v>
      </c>
      <c r="E4279" s="8" t="s">
        <v>15</v>
      </c>
      <c r="F4279" s="8">
        <v>49566</v>
      </c>
    </row>
    <row r="4280" spans="1:8" x14ac:dyDescent="0.35">
      <c r="A4280" s="6" t="s">
        <v>34</v>
      </c>
      <c r="B4280" s="7">
        <v>40919</v>
      </c>
      <c r="C4280" s="8" t="s">
        <v>6</v>
      </c>
      <c r="D4280" s="8" t="s">
        <v>14</v>
      </c>
      <c r="E4280" s="8" t="s">
        <v>8</v>
      </c>
      <c r="F4280" s="8">
        <v>390769</v>
      </c>
    </row>
    <row r="4281" spans="1:8" x14ac:dyDescent="0.35">
      <c r="A4281" s="6" t="s">
        <v>34</v>
      </c>
      <c r="B4281" s="7">
        <v>39825</v>
      </c>
      <c r="C4281" s="8" t="s">
        <v>21</v>
      </c>
      <c r="D4281" s="8" t="s">
        <v>14</v>
      </c>
      <c r="E4281" s="8" t="s">
        <v>15</v>
      </c>
      <c r="F4281" s="8">
        <v>14836</v>
      </c>
    </row>
    <row r="4282" spans="1:8" x14ac:dyDescent="0.35">
      <c r="A4282" s="6" t="s">
        <v>34</v>
      </c>
      <c r="B4282" s="7">
        <v>40915</v>
      </c>
      <c r="C4282" s="8" t="s">
        <v>22</v>
      </c>
      <c r="D4282" s="8" t="s">
        <v>7</v>
      </c>
      <c r="E4282" s="8" t="s">
        <v>8</v>
      </c>
      <c r="F4282" s="8">
        <v>476971</v>
      </c>
    </row>
    <row r="4283" spans="1:8" x14ac:dyDescent="0.35">
      <c r="A4283" s="6">
        <v>43468.464583333334</v>
      </c>
      <c r="B4283" s="7">
        <v>43466</v>
      </c>
      <c r="C4283" s="8" t="s">
        <v>22</v>
      </c>
      <c r="D4283" s="8" t="s">
        <v>14</v>
      </c>
      <c r="E4283" s="8" t="s">
        <v>15</v>
      </c>
      <c r="F4283" s="8">
        <v>66834</v>
      </c>
      <c r="G4283" s="1"/>
      <c r="H4283" s="1"/>
    </row>
    <row r="4284" spans="1:8" x14ac:dyDescent="0.35">
      <c r="A4284" s="6" t="s">
        <v>34</v>
      </c>
      <c r="B4284" s="7">
        <v>41285</v>
      </c>
      <c r="C4284" s="8" t="s">
        <v>23</v>
      </c>
      <c r="D4284" s="8" t="s">
        <v>7</v>
      </c>
      <c r="E4284" s="8" t="s">
        <v>8</v>
      </c>
      <c r="F4284" s="8">
        <v>7083</v>
      </c>
    </row>
    <row r="4285" spans="1:8" x14ac:dyDescent="0.35">
      <c r="A4285" s="6" t="s">
        <v>34</v>
      </c>
      <c r="B4285" s="7">
        <v>39456</v>
      </c>
      <c r="C4285" s="8" t="s">
        <v>20</v>
      </c>
      <c r="D4285" s="8" t="s">
        <v>14</v>
      </c>
      <c r="E4285" s="8" t="s">
        <v>15</v>
      </c>
      <c r="F4285" s="8">
        <v>18533</v>
      </c>
    </row>
    <row r="4286" spans="1:8" x14ac:dyDescent="0.35">
      <c r="A4286" s="6" t="s">
        <v>34</v>
      </c>
      <c r="B4286" s="7">
        <v>40915</v>
      </c>
      <c r="C4286" s="8" t="s">
        <v>23</v>
      </c>
      <c r="D4286" s="8" t="s">
        <v>14</v>
      </c>
      <c r="E4286" s="8" t="s">
        <v>15</v>
      </c>
      <c r="F4286" s="8">
        <v>459053</v>
      </c>
    </row>
    <row r="4287" spans="1:8" x14ac:dyDescent="0.35">
      <c r="A4287" s="6" t="s">
        <v>34</v>
      </c>
      <c r="B4287" s="7">
        <v>39814</v>
      </c>
      <c r="C4287" s="8" t="s">
        <v>16</v>
      </c>
      <c r="D4287" s="8" t="s">
        <v>7</v>
      </c>
      <c r="E4287" s="8" t="s">
        <v>8</v>
      </c>
      <c r="F4287" s="8">
        <v>91091</v>
      </c>
    </row>
    <row r="4288" spans="1:8" x14ac:dyDescent="0.35">
      <c r="A4288" s="6" t="s">
        <v>34</v>
      </c>
      <c r="B4288" s="7">
        <v>42007</v>
      </c>
      <c r="C4288" s="8" t="s">
        <v>10</v>
      </c>
      <c r="D4288" s="8" t="s">
        <v>14</v>
      </c>
      <c r="E4288" s="8" t="s">
        <v>15</v>
      </c>
      <c r="F4288" s="8">
        <v>68159</v>
      </c>
    </row>
    <row r="4289" spans="1:6" x14ac:dyDescent="0.35">
      <c r="A4289" s="6" t="s">
        <v>40</v>
      </c>
      <c r="B4289" s="7">
        <v>43110</v>
      </c>
      <c r="C4289" s="8" t="s">
        <v>21</v>
      </c>
      <c r="D4289" s="8" t="s">
        <v>7</v>
      </c>
      <c r="E4289" s="8" t="s">
        <v>8</v>
      </c>
      <c r="F4289" s="8">
        <v>297209</v>
      </c>
    </row>
    <row r="4290" spans="1:6" x14ac:dyDescent="0.35">
      <c r="A4290" s="6" t="s">
        <v>34</v>
      </c>
      <c r="B4290" s="7">
        <v>42010</v>
      </c>
      <c r="C4290" s="8" t="s">
        <v>6</v>
      </c>
      <c r="D4290" s="8" t="s">
        <v>7</v>
      </c>
      <c r="E4290" s="8" t="s">
        <v>8</v>
      </c>
      <c r="F4290" s="8">
        <v>379392</v>
      </c>
    </row>
    <row r="4291" spans="1:6" x14ac:dyDescent="0.35">
      <c r="A4291" s="6" t="s">
        <v>34</v>
      </c>
      <c r="B4291" s="7">
        <v>39822</v>
      </c>
      <c r="C4291" s="8" t="s">
        <v>21</v>
      </c>
      <c r="D4291" s="8" t="s">
        <v>7</v>
      </c>
      <c r="E4291" s="8" t="s">
        <v>15</v>
      </c>
      <c r="F4291" s="8">
        <v>44521</v>
      </c>
    </row>
    <row r="4292" spans="1:6" x14ac:dyDescent="0.35">
      <c r="A4292" s="6" t="s">
        <v>34</v>
      </c>
      <c r="B4292" s="7">
        <v>41649</v>
      </c>
      <c r="C4292" s="8" t="s">
        <v>18</v>
      </c>
      <c r="D4292" s="8" t="s">
        <v>7</v>
      </c>
      <c r="E4292" s="8" t="s">
        <v>8</v>
      </c>
      <c r="F4292" s="8">
        <v>49277</v>
      </c>
    </row>
    <row r="4293" spans="1:6" x14ac:dyDescent="0.35">
      <c r="A4293" s="6" t="s">
        <v>34</v>
      </c>
      <c r="B4293" s="7">
        <v>39825</v>
      </c>
      <c r="C4293" s="8" t="s">
        <v>10</v>
      </c>
      <c r="D4293" s="8" t="s">
        <v>7</v>
      </c>
      <c r="E4293" s="8" t="s">
        <v>15</v>
      </c>
      <c r="F4293" s="8">
        <v>19781</v>
      </c>
    </row>
    <row r="4294" spans="1:6" x14ac:dyDescent="0.35">
      <c r="A4294" s="6" t="s">
        <v>34</v>
      </c>
      <c r="B4294" s="7">
        <v>41642</v>
      </c>
      <c r="C4294" s="8" t="s">
        <v>20</v>
      </c>
      <c r="D4294" s="8" t="s">
        <v>14</v>
      </c>
      <c r="E4294" s="8" t="s">
        <v>15</v>
      </c>
      <c r="F4294" s="8">
        <v>94062</v>
      </c>
    </row>
    <row r="4295" spans="1:6" x14ac:dyDescent="0.35">
      <c r="A4295" s="6" t="s">
        <v>34</v>
      </c>
      <c r="B4295" s="7">
        <v>38729</v>
      </c>
      <c r="C4295" s="8" t="s">
        <v>21</v>
      </c>
      <c r="D4295" s="8" t="s">
        <v>14</v>
      </c>
      <c r="E4295" s="8" t="s">
        <v>15</v>
      </c>
      <c r="F4295" s="8">
        <v>23419</v>
      </c>
    </row>
    <row r="4296" spans="1:6" x14ac:dyDescent="0.35">
      <c r="A4296" s="6" t="s">
        <v>34</v>
      </c>
      <c r="B4296" s="7">
        <v>40909</v>
      </c>
      <c r="C4296" s="8" t="s">
        <v>21</v>
      </c>
      <c r="D4296" s="8" t="s">
        <v>7</v>
      </c>
      <c r="E4296" s="8" t="s">
        <v>8</v>
      </c>
      <c r="F4296" s="8">
        <v>220843</v>
      </c>
    </row>
    <row r="4297" spans="1:6" x14ac:dyDescent="0.35">
      <c r="A4297" s="6" t="s">
        <v>34</v>
      </c>
      <c r="B4297" s="7">
        <v>40546</v>
      </c>
      <c r="C4297" s="8" t="s">
        <v>13</v>
      </c>
      <c r="D4297" s="8" t="s">
        <v>14</v>
      </c>
      <c r="E4297" s="8" t="s">
        <v>15</v>
      </c>
      <c r="F4297" s="8">
        <v>9858</v>
      </c>
    </row>
    <row r="4298" spans="1:6" x14ac:dyDescent="0.35">
      <c r="A4298" s="6" t="s">
        <v>34</v>
      </c>
      <c r="B4298" s="7">
        <v>40180</v>
      </c>
      <c r="C4298" s="8" t="s">
        <v>22</v>
      </c>
      <c r="D4298" s="8" t="s">
        <v>14</v>
      </c>
      <c r="E4298" s="8" t="s">
        <v>8</v>
      </c>
      <c r="F4298" s="8">
        <v>302898</v>
      </c>
    </row>
    <row r="4299" spans="1:6" x14ac:dyDescent="0.35">
      <c r="A4299" s="6" t="s">
        <v>58</v>
      </c>
      <c r="B4299" s="7">
        <v>43473</v>
      </c>
      <c r="C4299" s="8" t="s">
        <v>19</v>
      </c>
      <c r="D4299" s="8" t="s">
        <v>14</v>
      </c>
      <c r="E4299" s="8" t="s">
        <v>8</v>
      </c>
      <c r="F4299" s="8">
        <v>284424</v>
      </c>
    </row>
    <row r="4300" spans="1:6" x14ac:dyDescent="0.35">
      <c r="A4300" s="6" t="s">
        <v>34</v>
      </c>
      <c r="B4300" s="7">
        <v>43101</v>
      </c>
      <c r="C4300" s="8" t="s">
        <v>10</v>
      </c>
      <c r="D4300" s="8" t="s">
        <v>14</v>
      </c>
      <c r="E4300" s="8" t="s">
        <v>15</v>
      </c>
      <c r="F4300" s="8">
        <v>12223</v>
      </c>
    </row>
    <row r="4301" spans="1:6" x14ac:dyDescent="0.35">
      <c r="A4301" s="6" t="s">
        <v>34</v>
      </c>
      <c r="B4301" s="7">
        <v>39819</v>
      </c>
      <c r="C4301" s="8" t="s">
        <v>13</v>
      </c>
      <c r="D4301" s="8" t="s">
        <v>7</v>
      </c>
      <c r="E4301" s="8" t="s">
        <v>15</v>
      </c>
      <c r="F4301" s="8">
        <v>4758</v>
      </c>
    </row>
    <row r="4302" spans="1:6" x14ac:dyDescent="0.35">
      <c r="A4302" s="6" t="s">
        <v>34</v>
      </c>
      <c r="B4302" s="7">
        <v>41643</v>
      </c>
      <c r="C4302" s="8" t="s">
        <v>23</v>
      </c>
      <c r="D4302" s="8" t="s">
        <v>7</v>
      </c>
      <c r="E4302" s="8" t="s">
        <v>15</v>
      </c>
      <c r="F4302" s="8">
        <v>363893</v>
      </c>
    </row>
    <row r="4303" spans="1:6" x14ac:dyDescent="0.35">
      <c r="A4303" s="6" t="s">
        <v>34</v>
      </c>
      <c r="B4303" s="7">
        <v>42371</v>
      </c>
      <c r="C4303" s="8" t="s">
        <v>19</v>
      </c>
      <c r="D4303" s="8" t="s">
        <v>7</v>
      </c>
      <c r="E4303" s="8" t="s">
        <v>15</v>
      </c>
      <c r="F4303" s="8">
        <v>145493</v>
      </c>
    </row>
    <row r="4304" spans="1:6" x14ac:dyDescent="0.35">
      <c r="A4304" s="6" t="s">
        <v>48</v>
      </c>
      <c r="B4304" s="7">
        <v>43838</v>
      </c>
      <c r="C4304" s="8" t="s">
        <v>22</v>
      </c>
      <c r="D4304" s="8" t="s">
        <v>7</v>
      </c>
      <c r="E4304" s="8" t="s">
        <v>15</v>
      </c>
      <c r="F4304" s="8">
        <v>5024</v>
      </c>
    </row>
    <row r="4305" spans="1:6" x14ac:dyDescent="0.35">
      <c r="A4305" s="6" t="s">
        <v>34</v>
      </c>
      <c r="B4305" s="7">
        <v>42011</v>
      </c>
      <c r="C4305" s="8" t="s">
        <v>10</v>
      </c>
      <c r="D4305" s="8" t="s">
        <v>7</v>
      </c>
      <c r="E4305" s="8" t="s">
        <v>15</v>
      </c>
      <c r="F4305" s="8">
        <v>79836</v>
      </c>
    </row>
    <row r="4306" spans="1:6" x14ac:dyDescent="0.35">
      <c r="A4306" s="6" t="s">
        <v>37</v>
      </c>
      <c r="B4306" s="7">
        <v>43837</v>
      </c>
      <c r="C4306" s="8" t="s">
        <v>20</v>
      </c>
      <c r="D4306" s="8" t="s">
        <v>14</v>
      </c>
      <c r="E4306" s="8" t="s">
        <v>8</v>
      </c>
      <c r="F4306" s="8">
        <v>75949</v>
      </c>
    </row>
    <row r="4307" spans="1:6" x14ac:dyDescent="0.35">
      <c r="A4307" s="6" t="s">
        <v>34</v>
      </c>
      <c r="B4307" s="7">
        <v>40188</v>
      </c>
      <c r="C4307" s="8" t="s">
        <v>18</v>
      </c>
      <c r="D4307" s="8" t="s">
        <v>14</v>
      </c>
      <c r="E4307" s="8" t="s">
        <v>8</v>
      </c>
      <c r="F4307" s="8">
        <v>50</v>
      </c>
    </row>
    <row r="4308" spans="1:6" x14ac:dyDescent="0.35">
      <c r="A4308" s="6" t="s">
        <v>34</v>
      </c>
      <c r="B4308" s="7">
        <v>39094</v>
      </c>
      <c r="C4308" s="8" t="s">
        <v>6</v>
      </c>
      <c r="D4308" s="8" t="s">
        <v>14</v>
      </c>
      <c r="E4308" s="8" t="s">
        <v>8</v>
      </c>
      <c r="F4308" s="8">
        <v>395023</v>
      </c>
    </row>
    <row r="4309" spans="1:6" x14ac:dyDescent="0.35">
      <c r="A4309" s="6" t="s">
        <v>34</v>
      </c>
      <c r="B4309" s="7">
        <v>42008</v>
      </c>
      <c r="C4309" s="8" t="s">
        <v>13</v>
      </c>
      <c r="D4309" s="8" t="s">
        <v>14</v>
      </c>
      <c r="E4309" s="8" t="s">
        <v>15</v>
      </c>
      <c r="F4309" s="8">
        <v>632</v>
      </c>
    </row>
    <row r="4310" spans="1:6" x14ac:dyDescent="0.35">
      <c r="A4310" s="6" t="s">
        <v>34</v>
      </c>
      <c r="B4310" s="7">
        <v>42010</v>
      </c>
      <c r="C4310" s="8" t="s">
        <v>18</v>
      </c>
      <c r="D4310" s="8" t="s">
        <v>14</v>
      </c>
      <c r="E4310" s="8" t="s">
        <v>8</v>
      </c>
      <c r="F4310" s="8">
        <v>100223</v>
      </c>
    </row>
    <row r="4311" spans="1:6" x14ac:dyDescent="0.35">
      <c r="A4311" s="6" t="s">
        <v>42</v>
      </c>
      <c r="B4311" s="7">
        <v>42744</v>
      </c>
      <c r="C4311" s="8" t="s">
        <v>19</v>
      </c>
      <c r="D4311" s="8" t="s">
        <v>14</v>
      </c>
      <c r="E4311" s="8" t="s">
        <v>15</v>
      </c>
      <c r="F4311" s="8">
        <v>100772</v>
      </c>
    </row>
    <row r="4312" spans="1:6" x14ac:dyDescent="0.35">
      <c r="A4312" s="6" t="s">
        <v>34</v>
      </c>
      <c r="B4312" s="7">
        <v>39817</v>
      </c>
      <c r="C4312" s="8" t="s">
        <v>10</v>
      </c>
      <c r="D4312" s="8" t="s">
        <v>14</v>
      </c>
      <c r="E4312" s="8" t="s">
        <v>15</v>
      </c>
      <c r="F4312" s="8">
        <v>7078</v>
      </c>
    </row>
    <row r="4313" spans="1:6" x14ac:dyDescent="0.35">
      <c r="A4313" s="6" t="s">
        <v>34</v>
      </c>
      <c r="B4313" s="7">
        <v>40551</v>
      </c>
      <c r="C4313" s="8" t="s">
        <v>10</v>
      </c>
      <c r="D4313" s="8" t="s">
        <v>14</v>
      </c>
      <c r="E4313" s="8" t="s">
        <v>15</v>
      </c>
      <c r="F4313" s="8">
        <v>29218</v>
      </c>
    </row>
    <row r="4314" spans="1:6" x14ac:dyDescent="0.35">
      <c r="A4314" s="6" t="s">
        <v>34</v>
      </c>
      <c r="B4314" s="7">
        <v>39453</v>
      </c>
      <c r="C4314" s="8" t="s">
        <v>6</v>
      </c>
      <c r="D4314" s="8" t="s">
        <v>7</v>
      </c>
      <c r="E4314" s="8" t="s">
        <v>15</v>
      </c>
      <c r="F4314" s="8">
        <v>306</v>
      </c>
    </row>
    <row r="4315" spans="1:6" x14ac:dyDescent="0.35">
      <c r="A4315" s="6" t="s">
        <v>34</v>
      </c>
      <c r="B4315" s="7">
        <v>38727</v>
      </c>
      <c r="C4315" s="8" t="s">
        <v>13</v>
      </c>
      <c r="D4315" s="8" t="s">
        <v>7</v>
      </c>
      <c r="E4315" s="8" t="s">
        <v>8</v>
      </c>
      <c r="F4315" s="8">
        <v>216110</v>
      </c>
    </row>
    <row r="4316" spans="1:6" x14ac:dyDescent="0.35">
      <c r="A4316" s="6" t="s">
        <v>34</v>
      </c>
      <c r="B4316" s="7">
        <v>39819</v>
      </c>
      <c r="C4316" s="8" t="s">
        <v>16</v>
      </c>
      <c r="D4316" s="8" t="s">
        <v>7</v>
      </c>
      <c r="E4316" s="8" t="s">
        <v>8</v>
      </c>
      <c r="F4316" s="8">
        <v>111739</v>
      </c>
    </row>
    <row r="4317" spans="1:6" x14ac:dyDescent="0.35">
      <c r="A4317" s="6" t="s">
        <v>34</v>
      </c>
      <c r="B4317" s="7">
        <v>40549</v>
      </c>
      <c r="C4317" s="8" t="s">
        <v>23</v>
      </c>
      <c r="D4317" s="8" t="s">
        <v>7</v>
      </c>
      <c r="E4317" s="8" t="s">
        <v>8</v>
      </c>
      <c r="F4317" s="8">
        <v>6208</v>
      </c>
    </row>
    <row r="4318" spans="1:6" x14ac:dyDescent="0.35">
      <c r="A4318" s="6" t="s">
        <v>34</v>
      </c>
      <c r="B4318" s="7">
        <v>38726</v>
      </c>
      <c r="C4318" s="8" t="s">
        <v>21</v>
      </c>
      <c r="D4318" s="8" t="s">
        <v>14</v>
      </c>
      <c r="E4318" s="8" t="s">
        <v>15</v>
      </c>
      <c r="F4318" s="8">
        <v>19726</v>
      </c>
    </row>
    <row r="4319" spans="1:6" x14ac:dyDescent="0.35">
      <c r="A4319" s="6" t="s">
        <v>34</v>
      </c>
      <c r="B4319" s="7">
        <v>39822</v>
      </c>
      <c r="C4319" s="8" t="s">
        <v>13</v>
      </c>
      <c r="D4319" s="8" t="s">
        <v>7</v>
      </c>
      <c r="E4319" s="8" t="s">
        <v>8</v>
      </c>
      <c r="F4319" s="8">
        <v>182653</v>
      </c>
    </row>
    <row r="4320" spans="1:6" x14ac:dyDescent="0.35">
      <c r="A4320" s="6" t="s">
        <v>42</v>
      </c>
      <c r="B4320" s="7">
        <v>43109</v>
      </c>
      <c r="C4320" s="8" t="s">
        <v>10</v>
      </c>
      <c r="D4320" s="8" t="s">
        <v>7</v>
      </c>
      <c r="E4320" s="8" t="s">
        <v>15</v>
      </c>
      <c r="F4320" s="8">
        <v>374</v>
      </c>
    </row>
    <row r="4321" spans="1:8" x14ac:dyDescent="0.35">
      <c r="A4321" s="6" t="s">
        <v>34</v>
      </c>
      <c r="B4321" s="7">
        <v>40185</v>
      </c>
      <c r="C4321" s="8" t="s">
        <v>19</v>
      </c>
      <c r="D4321" s="8" t="s">
        <v>7</v>
      </c>
      <c r="E4321" s="8" t="s">
        <v>15</v>
      </c>
      <c r="F4321" s="8">
        <v>211465</v>
      </c>
    </row>
    <row r="4322" spans="1:8" x14ac:dyDescent="0.35">
      <c r="A4322" s="6" t="s">
        <v>34</v>
      </c>
      <c r="B4322" s="7">
        <v>39449</v>
      </c>
      <c r="C4322" s="8" t="s">
        <v>10</v>
      </c>
      <c r="D4322" s="8" t="s">
        <v>7</v>
      </c>
      <c r="E4322" s="8" t="s">
        <v>8</v>
      </c>
      <c r="F4322" s="8">
        <v>167421</v>
      </c>
    </row>
    <row r="4323" spans="1:8" x14ac:dyDescent="0.35">
      <c r="A4323" s="6" t="s">
        <v>34</v>
      </c>
      <c r="B4323" s="7">
        <v>39086</v>
      </c>
      <c r="C4323" s="8" t="s">
        <v>19</v>
      </c>
      <c r="D4323" s="8" t="s">
        <v>7</v>
      </c>
      <c r="E4323" s="8" t="s">
        <v>8</v>
      </c>
      <c r="F4323" s="8">
        <v>93558</v>
      </c>
    </row>
    <row r="4324" spans="1:8" x14ac:dyDescent="0.35">
      <c r="A4324" s="6" t="s">
        <v>34</v>
      </c>
      <c r="B4324" s="7">
        <v>39085</v>
      </c>
      <c r="C4324" s="8" t="s">
        <v>16</v>
      </c>
      <c r="D4324" s="8" t="s">
        <v>7</v>
      </c>
      <c r="E4324" s="8" t="s">
        <v>15</v>
      </c>
      <c r="F4324" s="8">
        <v>3501</v>
      </c>
    </row>
    <row r="4325" spans="1:8" x14ac:dyDescent="0.35">
      <c r="A4325" s="6" t="s">
        <v>34</v>
      </c>
      <c r="B4325" s="7">
        <v>39824</v>
      </c>
      <c r="C4325" s="8" t="s">
        <v>21</v>
      </c>
      <c r="D4325" s="8" t="s">
        <v>14</v>
      </c>
      <c r="E4325" s="8" t="s">
        <v>8</v>
      </c>
      <c r="F4325" s="8">
        <v>156751</v>
      </c>
    </row>
    <row r="4326" spans="1:8" x14ac:dyDescent="0.35">
      <c r="A4326" s="6">
        <v>43745.250694444447</v>
      </c>
      <c r="B4326" s="7">
        <v>43471</v>
      </c>
      <c r="C4326" s="8" t="s">
        <v>16</v>
      </c>
      <c r="D4326" s="8" t="s">
        <v>7</v>
      </c>
      <c r="E4326" s="8" t="s">
        <v>15</v>
      </c>
      <c r="F4326" s="8">
        <v>12615</v>
      </c>
      <c r="G4326" s="1"/>
      <c r="H4326" s="1"/>
    </row>
    <row r="4327" spans="1:8" x14ac:dyDescent="0.35">
      <c r="A4327" s="6" t="s">
        <v>34</v>
      </c>
      <c r="B4327" s="7">
        <v>39454</v>
      </c>
      <c r="C4327" s="8" t="s">
        <v>16</v>
      </c>
      <c r="D4327" s="8" t="s">
        <v>14</v>
      </c>
      <c r="E4327" s="8" t="s">
        <v>8</v>
      </c>
      <c r="F4327" s="8">
        <v>109063</v>
      </c>
    </row>
    <row r="4328" spans="1:8" x14ac:dyDescent="0.35">
      <c r="A4328" s="6" t="s">
        <v>34</v>
      </c>
      <c r="B4328" s="7">
        <v>42006</v>
      </c>
      <c r="C4328" s="8" t="s">
        <v>13</v>
      </c>
      <c r="D4328" s="8" t="s">
        <v>7</v>
      </c>
      <c r="E4328" s="8" t="s">
        <v>8</v>
      </c>
      <c r="F4328" s="8">
        <v>243781</v>
      </c>
    </row>
    <row r="4329" spans="1:8" x14ac:dyDescent="0.35">
      <c r="A4329" s="6" t="s">
        <v>34</v>
      </c>
      <c r="B4329" s="7">
        <v>40180</v>
      </c>
      <c r="C4329" s="8" t="s">
        <v>18</v>
      </c>
      <c r="D4329" s="8" t="s">
        <v>14</v>
      </c>
      <c r="E4329" s="8" t="s">
        <v>15</v>
      </c>
      <c r="F4329" s="8">
        <v>9</v>
      </c>
    </row>
    <row r="4330" spans="1:8" x14ac:dyDescent="0.35">
      <c r="A4330" s="6">
        <v>44258.45</v>
      </c>
      <c r="B4330" s="7">
        <v>44197</v>
      </c>
      <c r="C4330" s="8" t="s">
        <v>20</v>
      </c>
      <c r="D4330" s="8" t="s">
        <v>14</v>
      </c>
      <c r="E4330" s="8" t="s">
        <v>15</v>
      </c>
      <c r="F4330" s="8">
        <v>43720</v>
      </c>
      <c r="G4330" s="1"/>
      <c r="H4330" s="1"/>
    </row>
    <row r="4331" spans="1:8" x14ac:dyDescent="0.35">
      <c r="A4331" s="6" t="s">
        <v>34</v>
      </c>
      <c r="B4331" s="7">
        <v>39448</v>
      </c>
      <c r="C4331" s="8" t="s">
        <v>13</v>
      </c>
      <c r="D4331" s="8" t="s">
        <v>14</v>
      </c>
      <c r="E4331" s="8" t="s">
        <v>15</v>
      </c>
      <c r="F4331" s="8">
        <v>3022</v>
      </c>
    </row>
    <row r="4332" spans="1:8" x14ac:dyDescent="0.35">
      <c r="A4332" s="6" t="s">
        <v>34</v>
      </c>
      <c r="B4332" s="7">
        <v>39094</v>
      </c>
      <c r="C4332" s="8" t="s">
        <v>16</v>
      </c>
      <c r="D4332" s="8" t="s">
        <v>7</v>
      </c>
      <c r="E4332" s="8" t="s">
        <v>15</v>
      </c>
      <c r="F4332" s="8">
        <v>3279</v>
      </c>
    </row>
    <row r="4333" spans="1:8" x14ac:dyDescent="0.35">
      <c r="A4333" s="6" t="s">
        <v>34</v>
      </c>
      <c r="B4333" s="7">
        <v>42378</v>
      </c>
      <c r="C4333" s="8" t="s">
        <v>19</v>
      </c>
      <c r="D4333" s="8" t="s">
        <v>7</v>
      </c>
      <c r="E4333" s="8" t="s">
        <v>15</v>
      </c>
      <c r="F4333" s="8">
        <v>203062</v>
      </c>
    </row>
    <row r="4334" spans="1:8" x14ac:dyDescent="0.35">
      <c r="A4334" s="6" t="s">
        <v>34</v>
      </c>
      <c r="B4334" s="7">
        <v>39817</v>
      </c>
      <c r="C4334" s="8" t="s">
        <v>22</v>
      </c>
      <c r="D4334" s="8" t="s">
        <v>14</v>
      </c>
      <c r="E4334" s="8" t="s">
        <v>15</v>
      </c>
      <c r="F4334" s="8">
        <v>36807</v>
      </c>
    </row>
    <row r="4335" spans="1:8" x14ac:dyDescent="0.35">
      <c r="A4335" s="6" t="s">
        <v>45</v>
      </c>
      <c r="B4335" s="7">
        <v>43477</v>
      </c>
      <c r="C4335" s="8" t="s">
        <v>13</v>
      </c>
      <c r="D4335" s="8" t="s">
        <v>14</v>
      </c>
      <c r="E4335" s="8" t="s">
        <v>15</v>
      </c>
      <c r="F4335" s="8">
        <v>63788</v>
      </c>
    </row>
    <row r="4336" spans="1:8" x14ac:dyDescent="0.35">
      <c r="A4336" s="6" t="s">
        <v>34</v>
      </c>
      <c r="B4336" s="7">
        <v>38728</v>
      </c>
      <c r="C4336" s="8" t="s">
        <v>21</v>
      </c>
      <c r="D4336" s="8" t="s">
        <v>7</v>
      </c>
      <c r="E4336" s="8" t="s">
        <v>15</v>
      </c>
      <c r="F4336" s="8">
        <v>55265</v>
      </c>
    </row>
    <row r="4337" spans="1:8" x14ac:dyDescent="0.35">
      <c r="A4337" s="6">
        <v>43468.464583333334</v>
      </c>
      <c r="B4337" s="7">
        <v>43466</v>
      </c>
      <c r="C4337" s="8" t="s">
        <v>20</v>
      </c>
      <c r="D4337" s="8" t="s">
        <v>14</v>
      </c>
      <c r="E4337" s="8" t="s">
        <v>8</v>
      </c>
      <c r="F4337" s="8">
        <v>306081</v>
      </c>
      <c r="G4337" s="1"/>
      <c r="H4337" s="1"/>
    </row>
    <row r="4338" spans="1:8" x14ac:dyDescent="0.35">
      <c r="A4338" s="6" t="s">
        <v>34</v>
      </c>
      <c r="B4338" s="7">
        <v>43102</v>
      </c>
      <c r="C4338" s="8" t="s">
        <v>20</v>
      </c>
      <c r="D4338" s="8" t="s">
        <v>14</v>
      </c>
      <c r="E4338" s="8" t="s">
        <v>8</v>
      </c>
      <c r="F4338" s="8">
        <v>286693</v>
      </c>
    </row>
    <row r="4339" spans="1:8" x14ac:dyDescent="0.35">
      <c r="A4339" s="6" t="s">
        <v>40</v>
      </c>
      <c r="B4339" s="7">
        <v>43110</v>
      </c>
      <c r="C4339" s="8" t="s">
        <v>22</v>
      </c>
      <c r="D4339" s="8" t="s">
        <v>7</v>
      </c>
      <c r="E4339" s="8" t="s">
        <v>15</v>
      </c>
      <c r="F4339" s="8">
        <v>76406</v>
      </c>
    </row>
    <row r="4340" spans="1:8" x14ac:dyDescent="0.35">
      <c r="A4340" s="6" t="s">
        <v>34</v>
      </c>
      <c r="B4340" s="7">
        <v>41280</v>
      </c>
      <c r="C4340" s="8" t="s">
        <v>22</v>
      </c>
      <c r="D4340" s="8" t="s">
        <v>14</v>
      </c>
      <c r="E4340" s="8" t="s">
        <v>15</v>
      </c>
      <c r="F4340" s="8">
        <v>4630</v>
      </c>
    </row>
    <row r="4341" spans="1:8" x14ac:dyDescent="0.35">
      <c r="A4341" s="6" t="s">
        <v>57</v>
      </c>
      <c r="B4341" s="7">
        <v>43108</v>
      </c>
      <c r="C4341" s="8" t="s">
        <v>10</v>
      </c>
      <c r="D4341" s="8" t="s">
        <v>14</v>
      </c>
      <c r="E4341" s="8" t="s">
        <v>15</v>
      </c>
      <c r="F4341" s="8">
        <v>16676</v>
      </c>
    </row>
    <row r="4342" spans="1:8" x14ac:dyDescent="0.35">
      <c r="A4342" s="6" t="s">
        <v>34</v>
      </c>
      <c r="B4342" s="7">
        <v>40184</v>
      </c>
      <c r="C4342" s="8" t="s">
        <v>10</v>
      </c>
      <c r="D4342" s="8" t="s">
        <v>7</v>
      </c>
      <c r="E4342" s="8" t="s">
        <v>8</v>
      </c>
      <c r="F4342" s="8">
        <v>227316</v>
      </c>
    </row>
    <row r="4343" spans="1:8" x14ac:dyDescent="0.35">
      <c r="A4343" s="6" t="s">
        <v>34</v>
      </c>
      <c r="B4343" s="7">
        <v>39816</v>
      </c>
      <c r="C4343" s="8" t="s">
        <v>19</v>
      </c>
      <c r="D4343" s="8" t="s">
        <v>14</v>
      </c>
      <c r="E4343" s="8" t="s">
        <v>15</v>
      </c>
      <c r="F4343" s="8">
        <v>134164</v>
      </c>
    </row>
    <row r="4344" spans="1:8" x14ac:dyDescent="0.35">
      <c r="A4344" s="6" t="s">
        <v>34</v>
      </c>
      <c r="B4344" s="7">
        <v>41282</v>
      </c>
      <c r="C4344" s="8" t="s">
        <v>21</v>
      </c>
      <c r="D4344" s="8" t="s">
        <v>7</v>
      </c>
      <c r="E4344" s="8" t="s">
        <v>8</v>
      </c>
      <c r="F4344" s="8">
        <v>250822</v>
      </c>
    </row>
    <row r="4345" spans="1:8" x14ac:dyDescent="0.35">
      <c r="A4345" s="6" t="s">
        <v>34</v>
      </c>
      <c r="B4345" s="7">
        <v>42013</v>
      </c>
      <c r="C4345" s="8" t="s">
        <v>21</v>
      </c>
      <c r="D4345" s="8" t="s">
        <v>7</v>
      </c>
      <c r="E4345" s="8" t="s">
        <v>8</v>
      </c>
      <c r="F4345" s="8">
        <v>267529</v>
      </c>
    </row>
    <row r="4346" spans="1:8" x14ac:dyDescent="0.35">
      <c r="A4346" s="6" t="s">
        <v>34</v>
      </c>
      <c r="B4346" s="7">
        <v>42373</v>
      </c>
      <c r="C4346" s="8" t="s">
        <v>10</v>
      </c>
      <c r="D4346" s="8" t="s">
        <v>14</v>
      </c>
      <c r="E4346" s="8" t="s">
        <v>15</v>
      </c>
      <c r="F4346" s="8">
        <v>67833</v>
      </c>
    </row>
    <row r="4347" spans="1:8" x14ac:dyDescent="0.35">
      <c r="A4347" s="6" t="s">
        <v>44</v>
      </c>
      <c r="B4347" s="7">
        <v>43467</v>
      </c>
      <c r="C4347" s="8" t="s">
        <v>18</v>
      </c>
      <c r="D4347" s="8" t="s">
        <v>14</v>
      </c>
      <c r="E4347" s="8" t="s">
        <v>8</v>
      </c>
      <c r="F4347" s="8">
        <v>107935</v>
      </c>
    </row>
    <row r="4348" spans="1:8" x14ac:dyDescent="0.35">
      <c r="A4348" s="6" t="s">
        <v>34</v>
      </c>
      <c r="B4348" s="7">
        <v>41641</v>
      </c>
      <c r="C4348" s="8" t="s">
        <v>20</v>
      </c>
      <c r="D4348" s="8" t="s">
        <v>7</v>
      </c>
      <c r="E4348" s="8" t="s">
        <v>15</v>
      </c>
      <c r="F4348" s="8">
        <v>34105</v>
      </c>
    </row>
    <row r="4349" spans="1:8" x14ac:dyDescent="0.35">
      <c r="A4349" s="6" t="s">
        <v>34</v>
      </c>
      <c r="B4349" s="7">
        <v>41645</v>
      </c>
      <c r="C4349" s="8" t="s">
        <v>13</v>
      </c>
      <c r="D4349" s="8" t="s">
        <v>7</v>
      </c>
      <c r="E4349" s="8" t="s">
        <v>15</v>
      </c>
      <c r="F4349" s="8">
        <v>81317</v>
      </c>
    </row>
    <row r="4350" spans="1:8" x14ac:dyDescent="0.35">
      <c r="A4350" s="6" t="s">
        <v>34</v>
      </c>
      <c r="B4350" s="7">
        <v>42741</v>
      </c>
      <c r="C4350" s="8" t="s">
        <v>18</v>
      </c>
      <c r="D4350" s="8" t="s">
        <v>14</v>
      </c>
      <c r="E4350" s="8" t="s">
        <v>8</v>
      </c>
      <c r="F4350" s="8">
        <v>126028</v>
      </c>
    </row>
    <row r="4351" spans="1:8" x14ac:dyDescent="0.35">
      <c r="A4351" s="6" t="s">
        <v>54</v>
      </c>
      <c r="B4351" s="7">
        <v>43104</v>
      </c>
      <c r="C4351" s="8" t="s">
        <v>21</v>
      </c>
      <c r="D4351" s="8" t="s">
        <v>7</v>
      </c>
      <c r="E4351" s="8" t="s">
        <v>8</v>
      </c>
      <c r="F4351" s="8">
        <v>338420</v>
      </c>
    </row>
    <row r="4352" spans="1:8" x14ac:dyDescent="0.35">
      <c r="A4352" s="6" t="s">
        <v>51</v>
      </c>
      <c r="B4352" s="7">
        <v>43111</v>
      </c>
      <c r="C4352" s="8" t="s">
        <v>23</v>
      </c>
      <c r="D4352" s="8" t="s">
        <v>7</v>
      </c>
      <c r="E4352" s="8" t="s">
        <v>8</v>
      </c>
      <c r="F4352" s="8">
        <v>20608</v>
      </c>
    </row>
    <row r="4353" spans="1:8" x14ac:dyDescent="0.35">
      <c r="A4353" s="6" t="s">
        <v>34</v>
      </c>
      <c r="B4353" s="7">
        <v>38723</v>
      </c>
      <c r="C4353" s="8" t="s">
        <v>13</v>
      </c>
      <c r="D4353" s="8" t="s">
        <v>7</v>
      </c>
      <c r="E4353" s="8" t="s">
        <v>15</v>
      </c>
      <c r="F4353" s="8">
        <v>5648</v>
      </c>
    </row>
    <row r="4354" spans="1:8" x14ac:dyDescent="0.35">
      <c r="A4354" s="6" t="s">
        <v>42</v>
      </c>
      <c r="B4354" s="7">
        <v>42376</v>
      </c>
      <c r="C4354" s="8" t="s">
        <v>19</v>
      </c>
      <c r="D4354" s="8" t="s">
        <v>14</v>
      </c>
      <c r="E4354" s="8" t="s">
        <v>15</v>
      </c>
      <c r="F4354" s="8">
        <v>253283</v>
      </c>
    </row>
    <row r="4355" spans="1:8" x14ac:dyDescent="0.35">
      <c r="A4355" s="6" t="s">
        <v>34</v>
      </c>
      <c r="B4355" s="7">
        <v>40550</v>
      </c>
      <c r="C4355" s="8" t="s">
        <v>21</v>
      </c>
      <c r="D4355" s="8" t="s">
        <v>7</v>
      </c>
      <c r="E4355" s="8" t="s">
        <v>15</v>
      </c>
      <c r="F4355" s="8">
        <v>80330</v>
      </c>
    </row>
    <row r="4356" spans="1:8" x14ac:dyDescent="0.35">
      <c r="A4356" s="6" t="s">
        <v>34</v>
      </c>
      <c r="B4356" s="7">
        <v>42380</v>
      </c>
      <c r="C4356" s="8" t="s">
        <v>22</v>
      </c>
      <c r="D4356" s="8" t="s">
        <v>14</v>
      </c>
      <c r="E4356" s="8" t="s">
        <v>8</v>
      </c>
      <c r="F4356" s="8">
        <v>343535</v>
      </c>
    </row>
    <row r="4357" spans="1:8" x14ac:dyDescent="0.35">
      <c r="A4357" s="6">
        <v>44109.250694444447</v>
      </c>
      <c r="B4357" s="7">
        <v>43834</v>
      </c>
      <c r="C4357" s="8" t="s">
        <v>23</v>
      </c>
      <c r="D4357" s="8" t="s">
        <v>7</v>
      </c>
      <c r="E4357" s="8" t="s">
        <v>8</v>
      </c>
      <c r="F4357" s="8">
        <v>9</v>
      </c>
      <c r="G4357" s="1"/>
      <c r="H4357" s="1"/>
    </row>
    <row r="4358" spans="1:8" x14ac:dyDescent="0.35">
      <c r="A4358" s="6" t="s">
        <v>34</v>
      </c>
      <c r="B4358" s="7">
        <v>38719</v>
      </c>
      <c r="C4358" s="8" t="s">
        <v>22</v>
      </c>
      <c r="D4358" s="8" t="s">
        <v>14</v>
      </c>
      <c r="E4358" s="8" t="s">
        <v>8</v>
      </c>
      <c r="F4358" s="8">
        <v>341132</v>
      </c>
    </row>
    <row r="4359" spans="1:8" x14ac:dyDescent="0.35">
      <c r="A4359" s="6" t="s">
        <v>34</v>
      </c>
      <c r="B4359" s="7">
        <v>41285</v>
      </c>
      <c r="C4359" s="8" t="s">
        <v>23</v>
      </c>
      <c r="D4359" s="8" t="s">
        <v>14</v>
      </c>
      <c r="E4359" s="8" t="s">
        <v>8</v>
      </c>
      <c r="F4359" s="8">
        <v>7449</v>
      </c>
    </row>
    <row r="4360" spans="1:8" x14ac:dyDescent="0.35">
      <c r="A4360" s="6" t="s">
        <v>54</v>
      </c>
      <c r="B4360" s="7">
        <v>43104</v>
      </c>
      <c r="C4360" s="8" t="s">
        <v>22</v>
      </c>
      <c r="D4360" s="8" t="s">
        <v>14</v>
      </c>
      <c r="E4360" s="8" t="s">
        <v>15</v>
      </c>
      <c r="F4360" s="8">
        <v>59121</v>
      </c>
    </row>
    <row r="4361" spans="1:8" x14ac:dyDescent="0.35">
      <c r="A4361" s="6">
        <v>44229.345138888886</v>
      </c>
      <c r="B4361" s="7">
        <v>43842</v>
      </c>
      <c r="C4361" s="8" t="s">
        <v>10</v>
      </c>
      <c r="D4361" s="8" t="s">
        <v>7</v>
      </c>
      <c r="E4361" s="8" t="s">
        <v>15</v>
      </c>
      <c r="F4361" s="8">
        <v>3233</v>
      </c>
      <c r="G4361" s="1"/>
      <c r="H4361" s="1"/>
    </row>
    <row r="4362" spans="1:8" x14ac:dyDescent="0.35">
      <c r="A4362" s="6" t="s">
        <v>34</v>
      </c>
      <c r="B4362" s="7">
        <v>40915</v>
      </c>
      <c r="C4362" s="8" t="s">
        <v>10</v>
      </c>
      <c r="D4362" s="8" t="s">
        <v>14</v>
      </c>
      <c r="E4362" s="8" t="s">
        <v>15</v>
      </c>
      <c r="F4362" s="8">
        <v>31655</v>
      </c>
    </row>
    <row r="4363" spans="1:8" x14ac:dyDescent="0.35">
      <c r="A4363" s="6" t="s">
        <v>34</v>
      </c>
      <c r="B4363" s="7">
        <v>42743</v>
      </c>
      <c r="C4363" s="8" t="s">
        <v>10</v>
      </c>
      <c r="D4363" s="8" t="s">
        <v>14</v>
      </c>
      <c r="E4363" s="8" t="s">
        <v>15</v>
      </c>
      <c r="F4363" s="8">
        <v>19669</v>
      </c>
    </row>
    <row r="4364" spans="1:8" x14ac:dyDescent="0.35">
      <c r="A4364" s="6" t="s">
        <v>34</v>
      </c>
      <c r="B4364" s="7">
        <v>40913</v>
      </c>
      <c r="C4364" s="8" t="s">
        <v>20</v>
      </c>
      <c r="D4364" s="8" t="s">
        <v>7</v>
      </c>
      <c r="E4364" s="8" t="s">
        <v>8</v>
      </c>
      <c r="F4364" s="8">
        <v>149699</v>
      </c>
    </row>
    <row r="4365" spans="1:8" x14ac:dyDescent="0.35">
      <c r="A4365" s="6" t="s">
        <v>34</v>
      </c>
      <c r="B4365" s="7">
        <v>42376</v>
      </c>
      <c r="C4365" s="8" t="s">
        <v>13</v>
      </c>
      <c r="D4365" s="8" t="s">
        <v>14</v>
      </c>
      <c r="E4365" s="8" t="s">
        <v>15</v>
      </c>
      <c r="F4365" s="8">
        <v>13165</v>
      </c>
    </row>
    <row r="4366" spans="1:8" x14ac:dyDescent="0.35">
      <c r="A4366" s="6" t="s">
        <v>34</v>
      </c>
      <c r="B4366" s="7">
        <v>42747</v>
      </c>
      <c r="C4366" s="8" t="s">
        <v>18</v>
      </c>
      <c r="D4366" s="8" t="s">
        <v>14</v>
      </c>
      <c r="E4366" s="8" t="s">
        <v>8</v>
      </c>
      <c r="F4366" s="8">
        <v>128320</v>
      </c>
    </row>
    <row r="4367" spans="1:8" x14ac:dyDescent="0.35">
      <c r="A4367" s="6" t="s">
        <v>34</v>
      </c>
      <c r="B4367" s="7">
        <v>39451</v>
      </c>
      <c r="C4367" s="8" t="s">
        <v>19</v>
      </c>
      <c r="D4367" s="8" t="s">
        <v>7</v>
      </c>
      <c r="E4367" s="8" t="s">
        <v>15</v>
      </c>
      <c r="F4367" s="8">
        <v>160286</v>
      </c>
    </row>
    <row r="4368" spans="1:8" x14ac:dyDescent="0.35">
      <c r="A4368" s="6" t="s">
        <v>34</v>
      </c>
      <c r="B4368" s="7">
        <v>42381</v>
      </c>
      <c r="C4368" s="8" t="s">
        <v>16</v>
      </c>
      <c r="D4368" s="8" t="s">
        <v>7</v>
      </c>
      <c r="E4368" s="8" t="s">
        <v>8</v>
      </c>
      <c r="F4368" s="8">
        <v>147175</v>
      </c>
    </row>
    <row r="4369" spans="1:8" x14ac:dyDescent="0.35">
      <c r="A4369" s="6" t="s">
        <v>34</v>
      </c>
      <c r="B4369" s="7">
        <v>39815</v>
      </c>
      <c r="C4369" s="8" t="s">
        <v>23</v>
      </c>
      <c r="D4369" s="8" t="s">
        <v>7</v>
      </c>
      <c r="E4369" s="8" t="s">
        <v>15</v>
      </c>
      <c r="F4369" s="8">
        <v>262667</v>
      </c>
    </row>
    <row r="4370" spans="1:8" x14ac:dyDescent="0.35">
      <c r="A4370" s="6" t="s">
        <v>34</v>
      </c>
      <c r="B4370" s="7">
        <v>39450</v>
      </c>
      <c r="C4370" s="8" t="s">
        <v>20</v>
      </c>
      <c r="D4370" s="8" t="s">
        <v>14</v>
      </c>
      <c r="E4370" s="8" t="s">
        <v>8</v>
      </c>
      <c r="F4370" s="8">
        <v>235539</v>
      </c>
    </row>
    <row r="4371" spans="1:8" x14ac:dyDescent="0.35">
      <c r="A4371" s="6">
        <v>43468.464583333334</v>
      </c>
      <c r="B4371" s="7">
        <v>43466</v>
      </c>
      <c r="C4371" s="8" t="s">
        <v>22</v>
      </c>
      <c r="D4371" s="8" t="s">
        <v>14</v>
      </c>
      <c r="E4371" s="8" t="s">
        <v>8</v>
      </c>
      <c r="F4371" s="8">
        <v>352988</v>
      </c>
      <c r="G4371" s="1"/>
      <c r="H4371" s="1"/>
    </row>
    <row r="4372" spans="1:8" x14ac:dyDescent="0.35">
      <c r="A4372" s="6" t="s">
        <v>34</v>
      </c>
      <c r="B4372" s="7">
        <v>40553</v>
      </c>
      <c r="C4372" s="8" t="s">
        <v>10</v>
      </c>
      <c r="D4372" s="8" t="s">
        <v>7</v>
      </c>
      <c r="E4372" s="8" t="s">
        <v>8</v>
      </c>
      <c r="F4372" s="8">
        <v>232946</v>
      </c>
    </row>
    <row r="4373" spans="1:8" x14ac:dyDescent="0.35">
      <c r="A4373" s="6">
        <v>44200.400694444441</v>
      </c>
      <c r="B4373" s="7">
        <v>44198</v>
      </c>
      <c r="C4373" s="8" t="s">
        <v>13</v>
      </c>
      <c r="D4373" s="8" t="s">
        <v>14</v>
      </c>
      <c r="E4373" s="8" t="s">
        <v>15</v>
      </c>
      <c r="F4373" s="8">
        <v>3495</v>
      </c>
      <c r="G4373" s="1"/>
      <c r="H4373" s="1"/>
    </row>
    <row r="4374" spans="1:8" x14ac:dyDescent="0.35">
      <c r="A4374" s="6" t="s">
        <v>34</v>
      </c>
      <c r="B4374" s="7">
        <v>41641</v>
      </c>
      <c r="C4374" s="8" t="s">
        <v>13</v>
      </c>
      <c r="D4374" s="8" t="s">
        <v>14</v>
      </c>
      <c r="E4374" s="8" t="s">
        <v>15</v>
      </c>
      <c r="F4374" s="8">
        <v>12333</v>
      </c>
    </row>
    <row r="4375" spans="1:8" x14ac:dyDescent="0.35">
      <c r="A4375" s="6" t="s">
        <v>34</v>
      </c>
      <c r="B4375" s="7">
        <v>41277</v>
      </c>
      <c r="C4375" s="8" t="s">
        <v>16</v>
      </c>
      <c r="D4375" s="8" t="s">
        <v>14</v>
      </c>
      <c r="E4375" s="8" t="s">
        <v>8</v>
      </c>
      <c r="F4375" s="8">
        <v>106319</v>
      </c>
    </row>
    <row r="4376" spans="1:8" x14ac:dyDescent="0.35">
      <c r="A4376" s="6" t="s">
        <v>54</v>
      </c>
      <c r="B4376" s="7">
        <v>43104</v>
      </c>
      <c r="C4376" s="8" t="s">
        <v>13</v>
      </c>
      <c r="D4376" s="8" t="s">
        <v>14</v>
      </c>
      <c r="E4376" s="8" t="s">
        <v>15</v>
      </c>
      <c r="F4376" s="8">
        <v>60167</v>
      </c>
    </row>
    <row r="4377" spans="1:8" x14ac:dyDescent="0.35">
      <c r="A4377" s="6" t="s">
        <v>34</v>
      </c>
      <c r="B4377" s="7">
        <v>40913</v>
      </c>
      <c r="C4377" s="8" t="s">
        <v>16</v>
      </c>
      <c r="D4377" s="8" t="s">
        <v>7</v>
      </c>
      <c r="E4377" s="8" t="s">
        <v>15</v>
      </c>
      <c r="F4377" s="8">
        <v>4997</v>
      </c>
    </row>
    <row r="4378" spans="1:8" x14ac:dyDescent="0.35">
      <c r="A4378" s="6" t="s">
        <v>34</v>
      </c>
      <c r="B4378" s="7">
        <v>40553</v>
      </c>
      <c r="C4378" s="8" t="s">
        <v>16</v>
      </c>
      <c r="D4378" s="8" t="s">
        <v>7</v>
      </c>
      <c r="E4378" s="8" t="s">
        <v>8</v>
      </c>
      <c r="F4378" s="8">
        <v>143616</v>
      </c>
    </row>
    <row r="4379" spans="1:8" x14ac:dyDescent="0.35">
      <c r="A4379" s="6" t="s">
        <v>34</v>
      </c>
      <c r="B4379" s="7">
        <v>42378</v>
      </c>
      <c r="C4379" s="8" t="s">
        <v>16</v>
      </c>
      <c r="D4379" s="8" t="s">
        <v>7</v>
      </c>
      <c r="E4379" s="8" t="s">
        <v>15</v>
      </c>
      <c r="F4379" s="8">
        <v>7798</v>
      </c>
    </row>
    <row r="4380" spans="1:8" x14ac:dyDescent="0.35">
      <c r="A4380" s="6" t="s">
        <v>34</v>
      </c>
      <c r="B4380" s="7">
        <v>42739</v>
      </c>
      <c r="C4380" s="8" t="s">
        <v>16</v>
      </c>
      <c r="D4380" s="8" t="s">
        <v>14</v>
      </c>
      <c r="E4380" s="8" t="s">
        <v>8</v>
      </c>
      <c r="F4380" s="8">
        <v>156029</v>
      </c>
    </row>
    <row r="4381" spans="1:8" x14ac:dyDescent="0.35">
      <c r="A4381" s="6" t="s">
        <v>34</v>
      </c>
      <c r="B4381" s="7">
        <v>42743</v>
      </c>
      <c r="C4381" s="8" t="s">
        <v>21</v>
      </c>
      <c r="D4381" s="8" t="s">
        <v>14</v>
      </c>
      <c r="E4381" s="8" t="s">
        <v>8</v>
      </c>
      <c r="F4381" s="8">
        <v>339048</v>
      </c>
    </row>
    <row r="4382" spans="1:8" x14ac:dyDescent="0.35">
      <c r="A4382" s="6" t="s">
        <v>34</v>
      </c>
      <c r="B4382" s="7">
        <v>39816</v>
      </c>
      <c r="C4382" s="8" t="s">
        <v>10</v>
      </c>
      <c r="D4382" s="8" t="s">
        <v>14</v>
      </c>
      <c r="E4382" s="8" t="s">
        <v>15</v>
      </c>
      <c r="F4382" s="8">
        <v>7868</v>
      </c>
    </row>
    <row r="4383" spans="1:8" x14ac:dyDescent="0.35">
      <c r="A4383" s="6" t="s">
        <v>34</v>
      </c>
      <c r="B4383" s="7">
        <v>40186</v>
      </c>
      <c r="C4383" s="8" t="s">
        <v>21</v>
      </c>
      <c r="D4383" s="8" t="s">
        <v>7</v>
      </c>
      <c r="E4383" s="8" t="s">
        <v>15</v>
      </c>
      <c r="F4383" s="8">
        <v>61693</v>
      </c>
    </row>
    <row r="4384" spans="1:8" x14ac:dyDescent="0.35">
      <c r="A4384" s="6" t="s">
        <v>34</v>
      </c>
      <c r="B4384" s="7">
        <v>41649</v>
      </c>
      <c r="C4384" s="8" t="s">
        <v>6</v>
      </c>
      <c r="D4384" s="8" t="s">
        <v>7</v>
      </c>
      <c r="E4384" s="8" t="s">
        <v>8</v>
      </c>
      <c r="F4384" s="8">
        <v>347209</v>
      </c>
    </row>
    <row r="4385" spans="1:8" x14ac:dyDescent="0.35">
      <c r="A4385" s="6">
        <v>43411.6</v>
      </c>
      <c r="B4385" s="7">
        <v>43105</v>
      </c>
      <c r="C4385" s="8" t="s">
        <v>6</v>
      </c>
      <c r="D4385" s="8" t="s">
        <v>7</v>
      </c>
      <c r="E4385" s="8" t="s">
        <v>8</v>
      </c>
      <c r="F4385" s="8">
        <v>414965</v>
      </c>
      <c r="G4385" s="1"/>
      <c r="H4385" s="1"/>
    </row>
    <row r="4386" spans="1:8" x14ac:dyDescent="0.35">
      <c r="A4386" s="6" t="s">
        <v>34</v>
      </c>
      <c r="B4386" s="7">
        <v>38721</v>
      </c>
      <c r="C4386" s="8" t="s">
        <v>10</v>
      </c>
      <c r="D4386" s="8" t="s">
        <v>14</v>
      </c>
      <c r="E4386" s="8" t="s">
        <v>8</v>
      </c>
      <c r="F4386" s="8">
        <v>156099</v>
      </c>
    </row>
    <row r="4387" spans="1:8" x14ac:dyDescent="0.35">
      <c r="A4387" s="6" t="s">
        <v>34</v>
      </c>
      <c r="B4387" s="7">
        <v>40915</v>
      </c>
      <c r="C4387" s="8" t="s">
        <v>21</v>
      </c>
      <c r="D4387" s="8" t="s">
        <v>7</v>
      </c>
      <c r="E4387" s="8" t="s">
        <v>8</v>
      </c>
      <c r="F4387" s="8">
        <v>201351</v>
      </c>
    </row>
    <row r="4388" spans="1:8" x14ac:dyDescent="0.35">
      <c r="A4388" s="6" t="s">
        <v>34</v>
      </c>
      <c r="B4388" s="7">
        <v>38720</v>
      </c>
      <c r="C4388" s="8" t="s">
        <v>20</v>
      </c>
      <c r="D4388" s="8" t="s">
        <v>14</v>
      </c>
      <c r="E4388" s="8" t="s">
        <v>15</v>
      </c>
      <c r="F4388" s="8">
        <v>36015</v>
      </c>
    </row>
    <row r="4389" spans="1:8" x14ac:dyDescent="0.35">
      <c r="A4389" s="6" t="s">
        <v>34</v>
      </c>
      <c r="B4389" s="7">
        <v>41640</v>
      </c>
      <c r="C4389" s="8" t="s">
        <v>20</v>
      </c>
      <c r="D4389" s="8" t="s">
        <v>7</v>
      </c>
      <c r="E4389" s="8" t="s">
        <v>15</v>
      </c>
      <c r="F4389" s="8">
        <v>40968</v>
      </c>
    </row>
    <row r="4390" spans="1:8" x14ac:dyDescent="0.35">
      <c r="A4390" s="6" t="s">
        <v>38</v>
      </c>
      <c r="B4390" s="7">
        <v>43470</v>
      </c>
      <c r="C4390" s="8" t="s">
        <v>13</v>
      </c>
      <c r="D4390" s="8" t="s">
        <v>14</v>
      </c>
      <c r="E4390" s="8" t="s">
        <v>8</v>
      </c>
      <c r="F4390" s="8">
        <v>244105</v>
      </c>
    </row>
    <row r="4391" spans="1:8" x14ac:dyDescent="0.35">
      <c r="A4391" s="6" t="s">
        <v>34</v>
      </c>
      <c r="B4391" s="7">
        <v>40918</v>
      </c>
      <c r="C4391" s="8" t="s">
        <v>22</v>
      </c>
      <c r="D4391" s="8" t="s">
        <v>14</v>
      </c>
      <c r="E4391" s="8" t="s">
        <v>8</v>
      </c>
      <c r="F4391" s="8">
        <v>431072</v>
      </c>
    </row>
    <row r="4392" spans="1:8" x14ac:dyDescent="0.35">
      <c r="A4392" s="6" t="s">
        <v>34</v>
      </c>
      <c r="B4392" s="7">
        <v>41644</v>
      </c>
      <c r="C4392" s="8" t="s">
        <v>13</v>
      </c>
      <c r="D4392" s="8" t="s">
        <v>7</v>
      </c>
      <c r="E4392" s="8" t="s">
        <v>15</v>
      </c>
      <c r="F4392" s="8">
        <v>79132</v>
      </c>
    </row>
    <row r="4393" spans="1:8" x14ac:dyDescent="0.35">
      <c r="A4393" s="6" t="s">
        <v>41</v>
      </c>
      <c r="B4393" s="7">
        <v>43831</v>
      </c>
      <c r="C4393" s="8" t="s">
        <v>22</v>
      </c>
      <c r="D4393" s="8" t="s">
        <v>7</v>
      </c>
      <c r="E4393" s="8" t="s">
        <v>8</v>
      </c>
      <c r="F4393" s="8">
        <v>363367</v>
      </c>
    </row>
    <row r="4394" spans="1:8" x14ac:dyDescent="0.35">
      <c r="A4394" s="6" t="s">
        <v>34</v>
      </c>
      <c r="B4394" s="7">
        <v>41281</v>
      </c>
      <c r="C4394" s="8" t="s">
        <v>18</v>
      </c>
      <c r="D4394" s="8" t="s">
        <v>7</v>
      </c>
      <c r="E4394" s="8" t="s">
        <v>8</v>
      </c>
      <c r="F4394" s="8">
        <v>86452</v>
      </c>
    </row>
    <row r="4395" spans="1:8" x14ac:dyDescent="0.35">
      <c r="A4395" s="6" t="s">
        <v>34</v>
      </c>
      <c r="B4395" s="7">
        <v>39093</v>
      </c>
      <c r="C4395" s="8" t="s">
        <v>6</v>
      </c>
      <c r="D4395" s="8" t="s">
        <v>7</v>
      </c>
      <c r="E4395" s="8" t="s">
        <v>8</v>
      </c>
      <c r="F4395" s="8">
        <v>397301</v>
      </c>
    </row>
    <row r="4396" spans="1:8" x14ac:dyDescent="0.35">
      <c r="A4396" s="6" t="s">
        <v>34</v>
      </c>
      <c r="B4396" s="7">
        <v>38725</v>
      </c>
      <c r="C4396" s="8" t="s">
        <v>20</v>
      </c>
      <c r="D4396" s="8" t="s">
        <v>14</v>
      </c>
      <c r="E4396" s="8" t="s">
        <v>8</v>
      </c>
      <c r="F4396" s="8">
        <v>297564</v>
      </c>
    </row>
    <row r="4397" spans="1:8" x14ac:dyDescent="0.35">
      <c r="A4397" s="6">
        <v>44470.250694444447</v>
      </c>
      <c r="B4397" s="7">
        <v>43842</v>
      </c>
      <c r="C4397" s="8" t="s">
        <v>20</v>
      </c>
      <c r="D4397" s="8" t="s">
        <v>14</v>
      </c>
      <c r="E4397" s="8" t="s">
        <v>8</v>
      </c>
      <c r="F4397" s="8">
        <v>116740</v>
      </c>
      <c r="G4397" s="1"/>
      <c r="H4397" s="1"/>
    </row>
    <row r="4398" spans="1:8" x14ac:dyDescent="0.35">
      <c r="A4398" s="6" t="s">
        <v>34</v>
      </c>
      <c r="B4398" s="7">
        <v>39449</v>
      </c>
      <c r="C4398" s="8" t="s">
        <v>17</v>
      </c>
      <c r="D4398" s="8" t="s">
        <v>7</v>
      </c>
      <c r="E4398" s="8" t="s">
        <v>8</v>
      </c>
      <c r="F4398" s="8">
        <v>33</v>
      </c>
    </row>
    <row r="4399" spans="1:8" x14ac:dyDescent="0.35">
      <c r="A4399" s="6" t="s">
        <v>34</v>
      </c>
      <c r="B4399" s="7">
        <v>39449</v>
      </c>
      <c r="C4399" s="8" t="s">
        <v>23</v>
      </c>
      <c r="D4399" s="8" t="s">
        <v>14</v>
      </c>
      <c r="E4399" s="8" t="s">
        <v>15</v>
      </c>
      <c r="F4399" s="8">
        <v>337764</v>
      </c>
    </row>
    <row r="4400" spans="1:8" x14ac:dyDescent="0.35">
      <c r="A4400" s="6" t="s">
        <v>34</v>
      </c>
      <c r="B4400" s="7">
        <v>42006</v>
      </c>
      <c r="C4400" s="8" t="s">
        <v>19</v>
      </c>
      <c r="D4400" s="8" t="s">
        <v>14</v>
      </c>
      <c r="E4400" s="8" t="s">
        <v>15</v>
      </c>
      <c r="F4400" s="8">
        <v>137465</v>
      </c>
    </row>
    <row r="4401" spans="1:8" x14ac:dyDescent="0.35">
      <c r="A4401" s="6" t="s">
        <v>34</v>
      </c>
      <c r="B4401" s="7">
        <v>40909</v>
      </c>
      <c r="C4401" s="8" t="s">
        <v>20</v>
      </c>
      <c r="D4401" s="8" t="s">
        <v>7</v>
      </c>
      <c r="E4401" s="8" t="s">
        <v>15</v>
      </c>
      <c r="F4401" s="8">
        <v>32135</v>
      </c>
    </row>
    <row r="4402" spans="1:8" x14ac:dyDescent="0.35">
      <c r="A4402" s="6" t="s">
        <v>34</v>
      </c>
      <c r="B4402" s="7">
        <v>40184</v>
      </c>
      <c r="C4402" s="8" t="s">
        <v>22</v>
      </c>
      <c r="D4402" s="8" t="s">
        <v>14</v>
      </c>
      <c r="E4402" s="8" t="s">
        <v>8</v>
      </c>
      <c r="F4402" s="8">
        <v>396418</v>
      </c>
    </row>
    <row r="4403" spans="1:8" x14ac:dyDescent="0.35">
      <c r="A4403" s="6" t="s">
        <v>34</v>
      </c>
      <c r="B4403" s="7">
        <v>41284</v>
      </c>
      <c r="C4403" s="8" t="s">
        <v>19</v>
      </c>
      <c r="D4403" s="8" t="s">
        <v>14</v>
      </c>
      <c r="E4403" s="8" t="s">
        <v>15</v>
      </c>
      <c r="F4403" s="8">
        <v>189822</v>
      </c>
    </row>
    <row r="4404" spans="1:8" x14ac:dyDescent="0.35">
      <c r="A4404" s="6" t="s">
        <v>52</v>
      </c>
      <c r="B4404" s="7">
        <v>43107</v>
      </c>
      <c r="C4404" s="8" t="s">
        <v>13</v>
      </c>
      <c r="D4404" s="8" t="s">
        <v>14</v>
      </c>
      <c r="E4404" s="8" t="s">
        <v>8</v>
      </c>
      <c r="F4404" s="8">
        <v>281527</v>
      </c>
    </row>
    <row r="4405" spans="1:8" x14ac:dyDescent="0.35">
      <c r="A4405" s="6" t="s">
        <v>34</v>
      </c>
      <c r="B4405" s="7">
        <v>40545</v>
      </c>
      <c r="C4405" s="8" t="s">
        <v>18</v>
      </c>
      <c r="D4405" s="8" t="s">
        <v>7</v>
      </c>
      <c r="E4405" s="8" t="s">
        <v>8</v>
      </c>
      <c r="F4405" s="8">
        <v>20</v>
      </c>
    </row>
    <row r="4406" spans="1:8" x14ac:dyDescent="0.35">
      <c r="A4406" s="6" t="s">
        <v>34</v>
      </c>
      <c r="B4406" s="7">
        <v>39451</v>
      </c>
      <c r="C4406" s="8" t="s">
        <v>17</v>
      </c>
      <c r="D4406" s="8" t="s">
        <v>7</v>
      </c>
      <c r="E4406" s="8" t="s">
        <v>8</v>
      </c>
      <c r="F4406" s="8">
        <v>143</v>
      </c>
    </row>
    <row r="4407" spans="1:8" x14ac:dyDescent="0.35">
      <c r="A4407" s="6" t="s">
        <v>44</v>
      </c>
      <c r="B4407" s="7">
        <v>43468</v>
      </c>
      <c r="C4407" s="8" t="s">
        <v>6</v>
      </c>
      <c r="D4407" s="8" t="s">
        <v>7</v>
      </c>
      <c r="E4407" s="8" t="s">
        <v>8</v>
      </c>
      <c r="F4407" s="8">
        <v>425854</v>
      </c>
    </row>
    <row r="4408" spans="1:8" x14ac:dyDescent="0.35">
      <c r="A4408" s="6" t="s">
        <v>45</v>
      </c>
      <c r="B4408" s="7">
        <v>43477</v>
      </c>
      <c r="C4408" s="8" t="s">
        <v>18</v>
      </c>
      <c r="D4408" s="8" t="s">
        <v>14</v>
      </c>
      <c r="E4408" s="8" t="s">
        <v>8</v>
      </c>
      <c r="F4408" s="8">
        <v>122887</v>
      </c>
    </row>
    <row r="4409" spans="1:8" x14ac:dyDescent="0.35">
      <c r="A4409" s="6">
        <v>43468.464583333334</v>
      </c>
      <c r="B4409" s="7">
        <v>43466</v>
      </c>
      <c r="C4409" s="8" t="s">
        <v>19</v>
      </c>
      <c r="D4409" s="8" t="s">
        <v>14</v>
      </c>
      <c r="E4409" s="8" t="s">
        <v>15</v>
      </c>
      <c r="F4409" s="8">
        <v>76661</v>
      </c>
      <c r="G4409" s="1"/>
      <c r="H4409" s="1"/>
    </row>
    <row r="4410" spans="1:8" x14ac:dyDescent="0.35">
      <c r="A4410" s="6" t="s">
        <v>34</v>
      </c>
      <c r="B4410" s="7">
        <v>42373</v>
      </c>
      <c r="C4410" s="8" t="s">
        <v>22</v>
      </c>
      <c r="D4410" s="8" t="s">
        <v>14</v>
      </c>
      <c r="E4410" s="8" t="s">
        <v>15</v>
      </c>
      <c r="F4410" s="8">
        <v>20911</v>
      </c>
    </row>
    <row r="4411" spans="1:8" x14ac:dyDescent="0.35">
      <c r="A4411" s="6" t="s">
        <v>51</v>
      </c>
      <c r="B4411" s="7">
        <v>43111</v>
      </c>
      <c r="C4411" s="8" t="s">
        <v>16</v>
      </c>
      <c r="D4411" s="8" t="s">
        <v>7</v>
      </c>
      <c r="E4411" s="8" t="s">
        <v>15</v>
      </c>
      <c r="F4411" s="8">
        <v>7797</v>
      </c>
    </row>
    <row r="4412" spans="1:8" x14ac:dyDescent="0.35">
      <c r="A4412" s="6" t="s">
        <v>34</v>
      </c>
      <c r="B4412" s="7">
        <v>40552</v>
      </c>
      <c r="C4412" s="8" t="s">
        <v>16</v>
      </c>
      <c r="D4412" s="8" t="s">
        <v>7</v>
      </c>
      <c r="E4412" s="8" t="s">
        <v>15</v>
      </c>
      <c r="F4412" s="8">
        <v>7941</v>
      </c>
    </row>
    <row r="4413" spans="1:8" x14ac:dyDescent="0.35">
      <c r="A4413" s="6">
        <v>44047.415277777778</v>
      </c>
      <c r="B4413" s="7">
        <v>43832</v>
      </c>
      <c r="C4413" s="8" t="s">
        <v>10</v>
      </c>
      <c r="D4413" s="8" t="s">
        <v>14</v>
      </c>
      <c r="E4413" s="8" t="s">
        <v>8</v>
      </c>
      <c r="F4413" s="8">
        <v>307828</v>
      </c>
      <c r="G4413" s="1"/>
      <c r="H4413" s="1"/>
    </row>
    <row r="4414" spans="1:8" x14ac:dyDescent="0.35">
      <c r="A4414" s="6" t="s">
        <v>34</v>
      </c>
      <c r="B4414" s="7">
        <v>38725</v>
      </c>
      <c r="C4414" s="8" t="s">
        <v>23</v>
      </c>
      <c r="D4414" s="8" t="s">
        <v>14</v>
      </c>
      <c r="E4414" s="8" t="s">
        <v>8</v>
      </c>
      <c r="F4414" s="8">
        <v>2560</v>
      </c>
    </row>
    <row r="4415" spans="1:8" x14ac:dyDescent="0.35">
      <c r="A4415" s="6" t="s">
        <v>34</v>
      </c>
      <c r="B4415" s="7">
        <v>39452</v>
      </c>
      <c r="C4415" s="8" t="s">
        <v>13</v>
      </c>
      <c r="D4415" s="8" t="s">
        <v>14</v>
      </c>
      <c r="E4415" s="8" t="s">
        <v>8</v>
      </c>
      <c r="F4415" s="8">
        <v>235748</v>
      </c>
    </row>
    <row r="4416" spans="1:8" x14ac:dyDescent="0.35">
      <c r="A4416" s="6" t="s">
        <v>34</v>
      </c>
      <c r="B4416" s="7">
        <v>40551</v>
      </c>
      <c r="C4416" s="8" t="s">
        <v>22</v>
      </c>
      <c r="D4416" s="8" t="s">
        <v>7</v>
      </c>
      <c r="E4416" s="8" t="s">
        <v>15</v>
      </c>
      <c r="F4416" s="8">
        <v>43582</v>
      </c>
    </row>
    <row r="4417" spans="1:6" x14ac:dyDescent="0.35">
      <c r="A4417" s="6" t="s">
        <v>34</v>
      </c>
      <c r="B4417" s="7">
        <v>40189</v>
      </c>
      <c r="C4417" s="8" t="s">
        <v>18</v>
      </c>
      <c r="D4417" s="8" t="s">
        <v>14</v>
      </c>
      <c r="E4417" s="8" t="s">
        <v>15</v>
      </c>
      <c r="F4417" s="8">
        <v>7</v>
      </c>
    </row>
    <row r="4418" spans="1:6" x14ac:dyDescent="0.35">
      <c r="A4418" s="6" t="s">
        <v>54</v>
      </c>
      <c r="B4418" s="7">
        <v>43104</v>
      </c>
      <c r="C4418" s="8" t="s">
        <v>22</v>
      </c>
      <c r="D4418" s="8" t="s">
        <v>7</v>
      </c>
      <c r="E4418" s="8" t="s">
        <v>15</v>
      </c>
      <c r="F4418" s="8">
        <v>63694</v>
      </c>
    </row>
    <row r="4419" spans="1:6" x14ac:dyDescent="0.35">
      <c r="A4419" s="6" t="s">
        <v>50</v>
      </c>
      <c r="B4419" s="7">
        <v>43472</v>
      </c>
      <c r="C4419" s="8" t="s">
        <v>16</v>
      </c>
      <c r="D4419" s="8" t="s">
        <v>14</v>
      </c>
      <c r="E4419" s="8" t="s">
        <v>8</v>
      </c>
      <c r="F4419" s="8">
        <v>167974</v>
      </c>
    </row>
    <row r="4420" spans="1:6" x14ac:dyDescent="0.35">
      <c r="A4420" s="6" t="s">
        <v>34</v>
      </c>
      <c r="B4420" s="7">
        <v>41279</v>
      </c>
      <c r="C4420" s="8" t="s">
        <v>13</v>
      </c>
      <c r="D4420" s="8" t="s">
        <v>14</v>
      </c>
      <c r="E4420" s="8" t="s">
        <v>15</v>
      </c>
      <c r="F4420" s="8">
        <v>48809</v>
      </c>
    </row>
    <row r="4421" spans="1:6" x14ac:dyDescent="0.35">
      <c r="A4421" s="6" t="s">
        <v>34</v>
      </c>
      <c r="B4421" s="7">
        <v>41279</v>
      </c>
      <c r="C4421" s="8" t="s">
        <v>19</v>
      </c>
      <c r="D4421" s="8" t="s">
        <v>7</v>
      </c>
      <c r="E4421" s="8" t="s">
        <v>8</v>
      </c>
      <c r="F4421" s="8">
        <v>32629</v>
      </c>
    </row>
    <row r="4422" spans="1:6" x14ac:dyDescent="0.35">
      <c r="A4422" s="6" t="s">
        <v>52</v>
      </c>
      <c r="B4422" s="7">
        <v>43107</v>
      </c>
      <c r="C4422" s="8" t="s">
        <v>20</v>
      </c>
      <c r="D4422" s="8" t="s">
        <v>7</v>
      </c>
      <c r="E4422" s="8" t="s">
        <v>15</v>
      </c>
      <c r="F4422" s="8">
        <v>60226</v>
      </c>
    </row>
    <row r="4423" spans="1:6" x14ac:dyDescent="0.35">
      <c r="A4423" s="6" t="s">
        <v>34</v>
      </c>
      <c r="B4423" s="7">
        <v>39094</v>
      </c>
      <c r="C4423" s="8" t="s">
        <v>23</v>
      </c>
      <c r="D4423" s="8" t="s">
        <v>7</v>
      </c>
      <c r="E4423" s="8" t="s">
        <v>15</v>
      </c>
      <c r="F4423" s="8">
        <v>369683</v>
      </c>
    </row>
    <row r="4424" spans="1:6" x14ac:dyDescent="0.35">
      <c r="A4424" s="6" t="s">
        <v>34</v>
      </c>
      <c r="B4424" s="7">
        <v>41286</v>
      </c>
      <c r="C4424" s="8" t="s">
        <v>16</v>
      </c>
      <c r="D4424" s="8" t="s">
        <v>7</v>
      </c>
      <c r="E4424" s="8" t="s">
        <v>8</v>
      </c>
      <c r="F4424" s="8">
        <v>127353</v>
      </c>
    </row>
    <row r="4425" spans="1:6" x14ac:dyDescent="0.35">
      <c r="A4425" s="6" t="s">
        <v>38</v>
      </c>
      <c r="B4425" s="7">
        <v>43470</v>
      </c>
      <c r="C4425" s="8" t="s">
        <v>21</v>
      </c>
      <c r="D4425" s="8" t="s">
        <v>7</v>
      </c>
      <c r="E4425" s="8" t="s">
        <v>15</v>
      </c>
      <c r="F4425" s="8">
        <v>52820</v>
      </c>
    </row>
    <row r="4426" spans="1:6" x14ac:dyDescent="0.35">
      <c r="A4426" s="6" t="s">
        <v>34</v>
      </c>
      <c r="B4426" s="7">
        <v>38720</v>
      </c>
      <c r="C4426" s="8" t="s">
        <v>13</v>
      </c>
      <c r="D4426" s="8" t="s">
        <v>14</v>
      </c>
      <c r="E4426" s="8" t="s">
        <v>8</v>
      </c>
      <c r="F4426" s="8">
        <v>211470</v>
      </c>
    </row>
    <row r="4427" spans="1:6" x14ac:dyDescent="0.35">
      <c r="A4427" s="6" t="s">
        <v>34</v>
      </c>
      <c r="B4427" s="7">
        <v>40912</v>
      </c>
      <c r="C4427" s="8" t="s">
        <v>16</v>
      </c>
      <c r="D4427" s="8" t="s">
        <v>14</v>
      </c>
      <c r="E4427" s="8" t="s">
        <v>8</v>
      </c>
      <c r="F4427" s="8">
        <v>143662</v>
      </c>
    </row>
    <row r="4428" spans="1:6" x14ac:dyDescent="0.35">
      <c r="A4428" s="6" t="s">
        <v>34</v>
      </c>
      <c r="B4428" s="7">
        <v>39458</v>
      </c>
      <c r="C4428" s="8" t="s">
        <v>23</v>
      </c>
      <c r="D4428" s="8" t="s">
        <v>14</v>
      </c>
      <c r="E4428" s="8" t="s">
        <v>15</v>
      </c>
      <c r="F4428" s="8">
        <v>353237</v>
      </c>
    </row>
    <row r="4429" spans="1:6" x14ac:dyDescent="0.35">
      <c r="A4429" s="6" t="s">
        <v>34</v>
      </c>
      <c r="B4429" s="7">
        <v>41280</v>
      </c>
      <c r="C4429" s="8" t="s">
        <v>13</v>
      </c>
      <c r="D4429" s="8" t="s">
        <v>7</v>
      </c>
      <c r="E4429" s="8" t="s">
        <v>15</v>
      </c>
      <c r="F4429" s="8">
        <v>72383</v>
      </c>
    </row>
    <row r="4430" spans="1:6" x14ac:dyDescent="0.35">
      <c r="A4430" s="6" t="s">
        <v>34</v>
      </c>
      <c r="B4430" s="7">
        <v>39450</v>
      </c>
      <c r="C4430" s="8" t="s">
        <v>21</v>
      </c>
      <c r="D4430" s="8" t="s">
        <v>7</v>
      </c>
      <c r="E4430" s="8" t="s">
        <v>15</v>
      </c>
      <c r="F4430" s="8">
        <v>61556</v>
      </c>
    </row>
    <row r="4431" spans="1:6" x14ac:dyDescent="0.35">
      <c r="A4431" s="6" t="s">
        <v>34</v>
      </c>
      <c r="B4431" s="7">
        <v>40548</v>
      </c>
      <c r="C4431" s="8" t="s">
        <v>10</v>
      </c>
      <c r="D4431" s="8" t="s">
        <v>14</v>
      </c>
      <c r="E4431" s="8" t="s">
        <v>15</v>
      </c>
      <c r="F4431" s="8">
        <v>3724</v>
      </c>
    </row>
    <row r="4432" spans="1:6" x14ac:dyDescent="0.35">
      <c r="A4432" s="6" t="s">
        <v>34</v>
      </c>
      <c r="B4432" s="7">
        <v>39087</v>
      </c>
      <c r="C4432" s="8" t="s">
        <v>21</v>
      </c>
      <c r="D4432" s="8" t="s">
        <v>7</v>
      </c>
      <c r="E4432" s="8" t="s">
        <v>8</v>
      </c>
      <c r="F4432" s="8">
        <v>181092</v>
      </c>
    </row>
    <row r="4433" spans="1:8" x14ac:dyDescent="0.35">
      <c r="A4433" s="6" t="s">
        <v>34</v>
      </c>
      <c r="B4433" s="7">
        <v>42743</v>
      </c>
      <c r="C4433" s="8" t="s">
        <v>23</v>
      </c>
      <c r="D4433" s="8" t="s">
        <v>7</v>
      </c>
      <c r="E4433" s="8" t="s">
        <v>15</v>
      </c>
      <c r="F4433" s="8">
        <v>756293</v>
      </c>
    </row>
    <row r="4434" spans="1:8" x14ac:dyDescent="0.35">
      <c r="A4434" s="6" t="s">
        <v>34</v>
      </c>
      <c r="B4434" s="7">
        <v>40917</v>
      </c>
      <c r="C4434" s="8" t="s">
        <v>18</v>
      </c>
      <c r="D4434" s="8" t="s">
        <v>14</v>
      </c>
      <c r="E4434" s="8" t="s">
        <v>8</v>
      </c>
      <c r="F4434" s="8">
        <v>153</v>
      </c>
    </row>
    <row r="4435" spans="1:8" x14ac:dyDescent="0.35">
      <c r="A4435" s="6" t="s">
        <v>34</v>
      </c>
      <c r="B4435" s="7">
        <v>39089</v>
      </c>
      <c r="C4435" s="8" t="s">
        <v>13</v>
      </c>
      <c r="D4435" s="8" t="s">
        <v>7</v>
      </c>
      <c r="E4435" s="8" t="s">
        <v>15</v>
      </c>
      <c r="F4435" s="8">
        <v>8590</v>
      </c>
    </row>
    <row r="4436" spans="1:8" x14ac:dyDescent="0.35">
      <c r="A4436" s="6" t="s">
        <v>37</v>
      </c>
      <c r="B4436" s="7">
        <v>43837</v>
      </c>
      <c r="C4436" s="8" t="s">
        <v>23</v>
      </c>
      <c r="D4436" s="8" t="s">
        <v>7</v>
      </c>
      <c r="E4436" s="8" t="s">
        <v>8</v>
      </c>
      <c r="F4436" s="8">
        <v>3164</v>
      </c>
    </row>
    <row r="4437" spans="1:8" x14ac:dyDescent="0.35">
      <c r="A4437" s="6">
        <v>43745.250694444447</v>
      </c>
      <c r="B4437" s="7">
        <v>43471</v>
      </c>
      <c r="C4437" s="8" t="s">
        <v>21</v>
      </c>
      <c r="D4437" s="8" t="s">
        <v>14</v>
      </c>
      <c r="E4437" s="8" t="s">
        <v>15</v>
      </c>
      <c r="F4437" s="8">
        <v>32564</v>
      </c>
      <c r="G4437" s="1"/>
      <c r="H4437" s="1"/>
    </row>
    <row r="4438" spans="1:8" x14ac:dyDescent="0.35">
      <c r="A4438" s="6" t="s">
        <v>34</v>
      </c>
      <c r="B4438" s="7">
        <v>42006</v>
      </c>
      <c r="C4438" s="8" t="s">
        <v>22</v>
      </c>
      <c r="D4438" s="8" t="s">
        <v>14</v>
      </c>
      <c r="E4438" s="8" t="s">
        <v>8</v>
      </c>
      <c r="F4438" s="8">
        <v>298877</v>
      </c>
    </row>
    <row r="4439" spans="1:8" x14ac:dyDescent="0.35">
      <c r="A4439" s="6" t="s">
        <v>34</v>
      </c>
      <c r="B4439" s="7">
        <v>41649</v>
      </c>
      <c r="C4439" s="8" t="s">
        <v>21</v>
      </c>
      <c r="D4439" s="8" t="s">
        <v>14</v>
      </c>
      <c r="E4439" s="8" t="s">
        <v>8</v>
      </c>
      <c r="F4439" s="8">
        <v>326752</v>
      </c>
    </row>
    <row r="4440" spans="1:8" x14ac:dyDescent="0.35">
      <c r="A4440" s="6" t="s">
        <v>34</v>
      </c>
      <c r="B4440" s="7">
        <v>41651</v>
      </c>
      <c r="C4440" s="8" t="s">
        <v>10</v>
      </c>
      <c r="D4440" s="8" t="s">
        <v>14</v>
      </c>
      <c r="E4440" s="8" t="s">
        <v>15</v>
      </c>
      <c r="F4440" s="8">
        <v>63535</v>
      </c>
    </row>
    <row r="4441" spans="1:8" x14ac:dyDescent="0.35">
      <c r="A4441" s="6" t="s">
        <v>42</v>
      </c>
      <c r="B4441" s="7">
        <v>43104</v>
      </c>
      <c r="C4441" s="8" t="s">
        <v>19</v>
      </c>
      <c r="D4441" s="8" t="s">
        <v>14</v>
      </c>
      <c r="E4441" s="8" t="s">
        <v>15</v>
      </c>
      <c r="F4441" s="8">
        <v>105009</v>
      </c>
    </row>
    <row r="4442" spans="1:8" x14ac:dyDescent="0.35">
      <c r="A4442" s="6" t="s">
        <v>34</v>
      </c>
      <c r="B4442" s="7">
        <v>40917</v>
      </c>
      <c r="C4442" s="8" t="s">
        <v>20</v>
      </c>
      <c r="D4442" s="8" t="s">
        <v>14</v>
      </c>
      <c r="E4442" s="8" t="s">
        <v>15</v>
      </c>
      <c r="F4442" s="8">
        <v>63326</v>
      </c>
    </row>
    <row r="4443" spans="1:8" x14ac:dyDescent="0.35">
      <c r="A4443" s="6" t="s">
        <v>34</v>
      </c>
      <c r="B4443" s="7">
        <v>43101</v>
      </c>
      <c r="C4443" s="8" t="s">
        <v>10</v>
      </c>
      <c r="D4443" s="8" t="s">
        <v>7</v>
      </c>
      <c r="E4443" s="8" t="s">
        <v>8</v>
      </c>
      <c r="F4443" s="8">
        <v>354639</v>
      </c>
    </row>
    <row r="4444" spans="1:8" x14ac:dyDescent="0.35">
      <c r="A4444" s="6" t="s">
        <v>34</v>
      </c>
      <c r="B4444" s="7">
        <v>40909</v>
      </c>
      <c r="C4444" s="8" t="s">
        <v>16</v>
      </c>
      <c r="D4444" s="8" t="s">
        <v>7</v>
      </c>
      <c r="E4444" s="8" t="s">
        <v>15</v>
      </c>
      <c r="F4444" s="8">
        <v>8449</v>
      </c>
    </row>
    <row r="4445" spans="1:8" x14ac:dyDescent="0.35">
      <c r="A4445" s="6" t="s">
        <v>34</v>
      </c>
      <c r="B4445" s="7">
        <v>42011</v>
      </c>
      <c r="C4445" s="8" t="s">
        <v>10</v>
      </c>
      <c r="D4445" s="8" t="s">
        <v>7</v>
      </c>
      <c r="E4445" s="8" t="s">
        <v>8</v>
      </c>
      <c r="F4445" s="8">
        <v>413813</v>
      </c>
    </row>
    <row r="4446" spans="1:8" x14ac:dyDescent="0.35">
      <c r="A4446" s="6" t="s">
        <v>34</v>
      </c>
      <c r="B4446" s="7">
        <v>41643</v>
      </c>
      <c r="C4446" s="8" t="s">
        <v>16</v>
      </c>
      <c r="D4446" s="8" t="s">
        <v>14</v>
      </c>
      <c r="E4446" s="8" t="s">
        <v>15</v>
      </c>
      <c r="F4446" s="8">
        <v>3565</v>
      </c>
    </row>
    <row r="4447" spans="1:8" x14ac:dyDescent="0.35">
      <c r="A4447" s="6" t="s">
        <v>34</v>
      </c>
      <c r="B4447" s="7">
        <v>41647</v>
      </c>
      <c r="C4447" s="8" t="s">
        <v>6</v>
      </c>
      <c r="D4447" s="8" t="s">
        <v>14</v>
      </c>
      <c r="E4447" s="8" t="s">
        <v>8</v>
      </c>
      <c r="F4447" s="8">
        <v>371189</v>
      </c>
    </row>
    <row r="4448" spans="1:8" x14ac:dyDescent="0.35">
      <c r="A4448" s="6">
        <v>44258.45</v>
      </c>
      <c r="B4448" s="7">
        <v>44197</v>
      </c>
      <c r="C4448" s="8" t="s">
        <v>22</v>
      </c>
      <c r="D4448" s="8" t="s">
        <v>7</v>
      </c>
      <c r="E4448" s="8" t="s">
        <v>8</v>
      </c>
      <c r="F4448" s="8">
        <v>113067</v>
      </c>
      <c r="G4448" s="1"/>
      <c r="H4448" s="1"/>
    </row>
    <row r="4449" spans="1:8" x14ac:dyDescent="0.35">
      <c r="A4449" s="6">
        <v>44258.45</v>
      </c>
      <c r="B4449" s="7">
        <v>44197</v>
      </c>
      <c r="C4449" s="8" t="s">
        <v>18</v>
      </c>
      <c r="D4449" s="8" t="s">
        <v>14</v>
      </c>
      <c r="E4449" s="8" t="s">
        <v>8</v>
      </c>
      <c r="F4449" s="8">
        <v>2953</v>
      </c>
      <c r="G4449" s="1"/>
      <c r="H4449" s="1"/>
    </row>
    <row r="4450" spans="1:8" x14ac:dyDescent="0.35">
      <c r="A4450" s="6">
        <v>44258.45</v>
      </c>
      <c r="B4450" s="7">
        <v>44197</v>
      </c>
      <c r="C4450" s="8" t="s">
        <v>18</v>
      </c>
      <c r="D4450" s="8" t="s">
        <v>7</v>
      </c>
      <c r="E4450" s="8" t="s">
        <v>8</v>
      </c>
      <c r="F4450" s="8">
        <v>3212</v>
      </c>
      <c r="G4450" s="1"/>
      <c r="H4450" s="1"/>
    </row>
    <row r="4451" spans="1:8" x14ac:dyDescent="0.35">
      <c r="A4451" s="6" t="s">
        <v>34</v>
      </c>
      <c r="B4451" s="7">
        <v>41279</v>
      </c>
      <c r="C4451" s="8" t="s">
        <v>13</v>
      </c>
      <c r="D4451" s="8" t="s">
        <v>7</v>
      </c>
      <c r="E4451" s="8" t="s">
        <v>8</v>
      </c>
      <c r="F4451" s="8">
        <v>287854</v>
      </c>
    </row>
    <row r="4452" spans="1:8" x14ac:dyDescent="0.35">
      <c r="A4452" s="6" t="s">
        <v>40</v>
      </c>
      <c r="B4452" s="7">
        <v>43110</v>
      </c>
      <c r="C4452" s="8" t="s">
        <v>10</v>
      </c>
      <c r="D4452" s="8" t="s">
        <v>14</v>
      </c>
      <c r="E4452" s="8" t="s">
        <v>15</v>
      </c>
      <c r="F4452" s="8">
        <v>12226</v>
      </c>
    </row>
    <row r="4453" spans="1:8" x14ac:dyDescent="0.35">
      <c r="A4453" s="6">
        <v>43381.250694444447</v>
      </c>
      <c r="B4453" s="7">
        <v>43106</v>
      </c>
      <c r="C4453" s="8" t="s">
        <v>18</v>
      </c>
      <c r="D4453" s="8" t="s">
        <v>14</v>
      </c>
      <c r="E4453" s="8" t="s">
        <v>15</v>
      </c>
      <c r="F4453" s="8">
        <v>5887</v>
      </c>
      <c r="G4453" s="1"/>
      <c r="H4453" s="1"/>
    </row>
    <row r="4454" spans="1:8" x14ac:dyDescent="0.35">
      <c r="A4454" s="6" t="s">
        <v>34</v>
      </c>
      <c r="B4454" s="7">
        <v>39091</v>
      </c>
      <c r="C4454" s="8" t="s">
        <v>16</v>
      </c>
      <c r="D4454" s="8" t="s">
        <v>14</v>
      </c>
      <c r="E4454" s="8" t="s">
        <v>8</v>
      </c>
      <c r="F4454" s="8">
        <v>103489</v>
      </c>
    </row>
    <row r="4455" spans="1:8" x14ac:dyDescent="0.35">
      <c r="A4455" s="6" t="s">
        <v>34</v>
      </c>
      <c r="B4455" s="7">
        <v>42005</v>
      </c>
      <c r="C4455" s="8" t="s">
        <v>16</v>
      </c>
      <c r="D4455" s="8" t="s">
        <v>7</v>
      </c>
      <c r="E4455" s="8" t="s">
        <v>8</v>
      </c>
      <c r="F4455" s="8">
        <v>123058</v>
      </c>
    </row>
    <row r="4456" spans="1:8" x14ac:dyDescent="0.35">
      <c r="A4456" s="6" t="s">
        <v>34</v>
      </c>
      <c r="B4456" s="7">
        <v>40179</v>
      </c>
      <c r="C4456" s="8" t="s">
        <v>20</v>
      </c>
      <c r="D4456" s="8" t="s">
        <v>14</v>
      </c>
      <c r="E4456" s="8" t="s">
        <v>8</v>
      </c>
      <c r="F4456" s="8">
        <v>225102</v>
      </c>
    </row>
    <row r="4457" spans="1:8" x14ac:dyDescent="0.35">
      <c r="A4457" s="6" t="s">
        <v>34</v>
      </c>
      <c r="B4457" s="7">
        <v>42015</v>
      </c>
      <c r="C4457" s="8" t="s">
        <v>23</v>
      </c>
      <c r="D4457" s="8" t="s">
        <v>14</v>
      </c>
      <c r="E4457" s="8" t="s">
        <v>15</v>
      </c>
      <c r="F4457" s="8">
        <v>482280</v>
      </c>
    </row>
    <row r="4458" spans="1:8" x14ac:dyDescent="0.35">
      <c r="A4458" s="6" t="s">
        <v>34</v>
      </c>
      <c r="B4458" s="7">
        <v>42377</v>
      </c>
      <c r="C4458" s="8" t="s">
        <v>13</v>
      </c>
      <c r="D4458" s="8" t="s">
        <v>14</v>
      </c>
      <c r="E4458" s="8" t="s">
        <v>8</v>
      </c>
      <c r="F4458" s="8">
        <v>364016</v>
      </c>
    </row>
    <row r="4459" spans="1:8" x14ac:dyDescent="0.35">
      <c r="A4459" s="6" t="s">
        <v>34</v>
      </c>
      <c r="B4459" s="7">
        <v>40919</v>
      </c>
      <c r="C4459" s="8" t="s">
        <v>13</v>
      </c>
      <c r="D4459" s="8" t="s">
        <v>7</v>
      </c>
      <c r="E4459" s="8" t="s">
        <v>8</v>
      </c>
      <c r="F4459" s="8">
        <v>259507</v>
      </c>
    </row>
    <row r="4460" spans="1:8" x14ac:dyDescent="0.35">
      <c r="A4460" s="6" t="s">
        <v>34</v>
      </c>
      <c r="B4460" s="7">
        <v>39456</v>
      </c>
      <c r="C4460" s="8" t="s">
        <v>6</v>
      </c>
      <c r="D4460" s="8" t="s">
        <v>14</v>
      </c>
      <c r="E4460" s="8" t="s">
        <v>8</v>
      </c>
      <c r="F4460" s="8">
        <v>366410</v>
      </c>
    </row>
    <row r="4461" spans="1:8" x14ac:dyDescent="0.35">
      <c r="A4461" s="6" t="s">
        <v>34</v>
      </c>
      <c r="B4461" s="7">
        <v>40187</v>
      </c>
      <c r="C4461" s="8" t="s">
        <v>18</v>
      </c>
      <c r="D4461" s="8" t="s">
        <v>7</v>
      </c>
      <c r="E4461" s="8" t="s">
        <v>8</v>
      </c>
      <c r="F4461" s="8">
        <v>120</v>
      </c>
    </row>
    <row r="4462" spans="1:8" x14ac:dyDescent="0.35">
      <c r="A4462" s="6" t="s">
        <v>34</v>
      </c>
      <c r="B4462" s="7">
        <v>39455</v>
      </c>
      <c r="C4462" s="8" t="s">
        <v>23</v>
      </c>
      <c r="D4462" s="8" t="s">
        <v>7</v>
      </c>
      <c r="E4462" s="8" t="s">
        <v>15</v>
      </c>
      <c r="F4462" s="8">
        <v>381741</v>
      </c>
    </row>
    <row r="4463" spans="1:8" x14ac:dyDescent="0.35">
      <c r="A4463" s="6" t="s">
        <v>34</v>
      </c>
      <c r="B4463" s="7">
        <v>40912</v>
      </c>
      <c r="C4463" s="8" t="s">
        <v>10</v>
      </c>
      <c r="D4463" s="8" t="s">
        <v>14</v>
      </c>
      <c r="E4463" s="8" t="s">
        <v>15</v>
      </c>
      <c r="F4463" s="8">
        <v>29328</v>
      </c>
    </row>
    <row r="4464" spans="1:8" x14ac:dyDescent="0.35">
      <c r="A4464" s="6" t="s">
        <v>34</v>
      </c>
      <c r="B4464" s="7">
        <v>39093</v>
      </c>
      <c r="C4464" s="8" t="s">
        <v>20</v>
      </c>
      <c r="D4464" s="8" t="s">
        <v>7</v>
      </c>
      <c r="E4464" s="8" t="s">
        <v>15</v>
      </c>
      <c r="F4464" s="8">
        <v>39996</v>
      </c>
    </row>
    <row r="4465" spans="1:8" x14ac:dyDescent="0.35">
      <c r="A4465" s="6" t="s">
        <v>34</v>
      </c>
      <c r="B4465" s="7">
        <v>38718</v>
      </c>
      <c r="C4465" s="8" t="s">
        <v>6</v>
      </c>
      <c r="D4465" s="8" t="s">
        <v>7</v>
      </c>
      <c r="E4465" s="8" t="s">
        <v>15</v>
      </c>
      <c r="F4465" s="8">
        <v>561</v>
      </c>
    </row>
    <row r="4466" spans="1:8" x14ac:dyDescent="0.35">
      <c r="A4466" s="6" t="s">
        <v>34</v>
      </c>
      <c r="B4466" s="7">
        <v>41284</v>
      </c>
      <c r="C4466" s="8" t="s">
        <v>10</v>
      </c>
      <c r="D4466" s="8" t="s">
        <v>7</v>
      </c>
      <c r="E4466" s="8" t="s">
        <v>15</v>
      </c>
      <c r="F4466" s="8">
        <v>29237</v>
      </c>
    </row>
    <row r="4467" spans="1:8" x14ac:dyDescent="0.35">
      <c r="A4467" s="6" t="s">
        <v>43</v>
      </c>
      <c r="B4467" s="7">
        <v>43833</v>
      </c>
      <c r="C4467" s="8" t="s">
        <v>20</v>
      </c>
      <c r="D4467" s="8" t="s">
        <v>14</v>
      </c>
      <c r="E4467" s="8" t="s">
        <v>8</v>
      </c>
      <c r="F4467" s="8">
        <v>157890</v>
      </c>
    </row>
    <row r="4468" spans="1:8" x14ac:dyDescent="0.35">
      <c r="A4468" s="6" t="s">
        <v>34</v>
      </c>
      <c r="B4468" s="7">
        <v>40553</v>
      </c>
      <c r="C4468" s="8" t="s">
        <v>16</v>
      </c>
      <c r="D4468" s="8" t="s">
        <v>14</v>
      </c>
      <c r="E4468" s="8" t="s">
        <v>8</v>
      </c>
      <c r="F4468" s="8">
        <v>143695</v>
      </c>
    </row>
    <row r="4469" spans="1:8" x14ac:dyDescent="0.35">
      <c r="A4469" s="6">
        <v>43748.250694444447</v>
      </c>
      <c r="B4469" s="7">
        <v>43474</v>
      </c>
      <c r="C4469" s="8" t="s">
        <v>16</v>
      </c>
      <c r="D4469" s="8" t="s">
        <v>7</v>
      </c>
      <c r="E4469" s="8" t="s">
        <v>15</v>
      </c>
      <c r="F4469" s="8">
        <v>4615</v>
      </c>
      <c r="G4469" s="1"/>
      <c r="H4469" s="1"/>
    </row>
    <row r="4470" spans="1:8" x14ac:dyDescent="0.35">
      <c r="A4470" s="6" t="s">
        <v>34</v>
      </c>
      <c r="B4470" s="7">
        <v>39093</v>
      </c>
      <c r="C4470" s="8" t="s">
        <v>16</v>
      </c>
      <c r="D4470" s="8" t="s">
        <v>14</v>
      </c>
      <c r="E4470" s="8" t="s">
        <v>15</v>
      </c>
      <c r="F4470" s="8">
        <v>3110</v>
      </c>
    </row>
    <row r="4471" spans="1:8" x14ac:dyDescent="0.35">
      <c r="A4471" s="6" t="s">
        <v>34</v>
      </c>
      <c r="B4471" s="7">
        <v>39088</v>
      </c>
      <c r="C4471" s="8" t="s">
        <v>6</v>
      </c>
      <c r="D4471" s="8" t="s">
        <v>7</v>
      </c>
      <c r="E4471" s="8" t="s">
        <v>8</v>
      </c>
      <c r="F4471" s="8">
        <v>472675</v>
      </c>
    </row>
    <row r="4472" spans="1:8" x14ac:dyDescent="0.35">
      <c r="A4472" s="6" t="s">
        <v>34</v>
      </c>
      <c r="B4472" s="7">
        <v>39822</v>
      </c>
      <c r="C4472" s="8" t="s">
        <v>6</v>
      </c>
      <c r="D4472" s="8" t="s">
        <v>14</v>
      </c>
      <c r="E4472" s="8" t="s">
        <v>8</v>
      </c>
      <c r="F4472" s="8">
        <v>347984</v>
      </c>
    </row>
    <row r="4473" spans="1:8" x14ac:dyDescent="0.35">
      <c r="A4473" s="6" t="s">
        <v>34</v>
      </c>
      <c r="B4473" s="7">
        <v>39453</v>
      </c>
      <c r="C4473" s="8" t="s">
        <v>17</v>
      </c>
      <c r="D4473" s="8" t="s">
        <v>7</v>
      </c>
      <c r="E4473" s="8" t="s">
        <v>8</v>
      </c>
      <c r="F4473" s="8">
        <v>292</v>
      </c>
    </row>
    <row r="4474" spans="1:8" x14ac:dyDescent="0.35">
      <c r="A4474" s="6" t="s">
        <v>45</v>
      </c>
      <c r="B4474" s="7">
        <v>43477</v>
      </c>
      <c r="C4474" s="8" t="s">
        <v>22</v>
      </c>
      <c r="D4474" s="8" t="s">
        <v>14</v>
      </c>
      <c r="E4474" s="8" t="s">
        <v>8</v>
      </c>
      <c r="F4474" s="8">
        <v>426571</v>
      </c>
    </row>
    <row r="4475" spans="1:8" x14ac:dyDescent="0.35">
      <c r="A4475" s="6" t="s">
        <v>34</v>
      </c>
      <c r="B4475" s="7">
        <v>40919</v>
      </c>
      <c r="C4475" s="8" t="s">
        <v>23</v>
      </c>
      <c r="D4475" s="8" t="s">
        <v>14</v>
      </c>
      <c r="E4475" s="8" t="s">
        <v>8</v>
      </c>
      <c r="F4475" s="8">
        <v>7016</v>
      </c>
    </row>
    <row r="4476" spans="1:8" x14ac:dyDescent="0.35">
      <c r="A4476" s="6" t="s">
        <v>34</v>
      </c>
      <c r="B4476" s="7">
        <v>42746</v>
      </c>
      <c r="C4476" s="8" t="s">
        <v>22</v>
      </c>
      <c r="D4476" s="8" t="s">
        <v>14</v>
      </c>
      <c r="E4476" s="8" t="s">
        <v>15</v>
      </c>
      <c r="F4476" s="8">
        <v>44551</v>
      </c>
    </row>
    <row r="4477" spans="1:8" x14ac:dyDescent="0.35">
      <c r="A4477" s="6" t="s">
        <v>34</v>
      </c>
      <c r="B4477" s="7">
        <v>40909</v>
      </c>
      <c r="C4477" s="8" t="s">
        <v>20</v>
      </c>
      <c r="D4477" s="8" t="s">
        <v>14</v>
      </c>
      <c r="E4477" s="8" t="s">
        <v>15</v>
      </c>
      <c r="F4477" s="8">
        <v>33022</v>
      </c>
    </row>
    <row r="4478" spans="1:8" x14ac:dyDescent="0.35">
      <c r="A4478" s="6" t="s">
        <v>34</v>
      </c>
      <c r="B4478" s="7">
        <v>40547</v>
      </c>
      <c r="C4478" s="8" t="s">
        <v>10</v>
      </c>
      <c r="D4478" s="8" t="s">
        <v>7</v>
      </c>
      <c r="E4478" s="8" t="s">
        <v>15</v>
      </c>
      <c r="F4478" s="8">
        <v>21501</v>
      </c>
    </row>
    <row r="4479" spans="1:8" x14ac:dyDescent="0.35">
      <c r="A4479" s="6" t="s">
        <v>49</v>
      </c>
      <c r="B4479" s="7">
        <v>43835</v>
      </c>
      <c r="C4479" s="8" t="s">
        <v>23</v>
      </c>
      <c r="D4479" s="8" t="s">
        <v>7</v>
      </c>
      <c r="E4479" s="8" t="s">
        <v>8</v>
      </c>
      <c r="F4479" s="8">
        <v>1304</v>
      </c>
    </row>
    <row r="4480" spans="1:8" x14ac:dyDescent="0.35">
      <c r="A4480" s="6" t="s">
        <v>34</v>
      </c>
      <c r="B4480" s="7">
        <v>41276</v>
      </c>
      <c r="C4480" s="8" t="s">
        <v>10</v>
      </c>
      <c r="D4480" s="8" t="s">
        <v>7</v>
      </c>
      <c r="E4480" s="8" t="s">
        <v>15</v>
      </c>
      <c r="F4480" s="8">
        <v>15704</v>
      </c>
    </row>
    <row r="4481" spans="1:8" x14ac:dyDescent="0.35">
      <c r="A4481" s="6" t="s">
        <v>34</v>
      </c>
      <c r="B4481" s="7">
        <v>41648</v>
      </c>
      <c r="C4481" s="8" t="s">
        <v>22</v>
      </c>
      <c r="D4481" s="8" t="s">
        <v>7</v>
      </c>
      <c r="E4481" s="8" t="s">
        <v>8</v>
      </c>
      <c r="F4481" s="8">
        <v>350093</v>
      </c>
    </row>
    <row r="4482" spans="1:8" x14ac:dyDescent="0.35">
      <c r="A4482" s="6" t="s">
        <v>34</v>
      </c>
      <c r="B4482" s="7">
        <v>40914</v>
      </c>
      <c r="C4482" s="8" t="s">
        <v>6</v>
      </c>
      <c r="D4482" s="8" t="s">
        <v>7</v>
      </c>
      <c r="E4482" s="8" t="s">
        <v>8</v>
      </c>
      <c r="F4482" s="8">
        <v>427937</v>
      </c>
    </row>
    <row r="4483" spans="1:8" x14ac:dyDescent="0.35">
      <c r="A4483" s="6" t="s">
        <v>34</v>
      </c>
      <c r="B4483" s="7">
        <v>42006</v>
      </c>
      <c r="C4483" s="8" t="s">
        <v>18</v>
      </c>
      <c r="D4483" s="8" t="s">
        <v>14</v>
      </c>
      <c r="E4483" s="8" t="s">
        <v>8</v>
      </c>
      <c r="F4483" s="8">
        <v>83989</v>
      </c>
    </row>
    <row r="4484" spans="1:8" x14ac:dyDescent="0.35">
      <c r="A4484" s="6" t="s">
        <v>54</v>
      </c>
      <c r="B4484" s="7">
        <v>43103</v>
      </c>
      <c r="C4484" s="8" t="s">
        <v>18</v>
      </c>
      <c r="D4484" s="8" t="s">
        <v>7</v>
      </c>
      <c r="E4484" s="8" t="s">
        <v>8</v>
      </c>
      <c r="F4484" s="8">
        <v>118142</v>
      </c>
    </row>
    <row r="4485" spans="1:8" x14ac:dyDescent="0.35">
      <c r="A4485" s="6" t="s">
        <v>48</v>
      </c>
      <c r="B4485" s="7">
        <v>43838</v>
      </c>
      <c r="C4485" s="8" t="s">
        <v>18</v>
      </c>
      <c r="D4485" s="8" t="s">
        <v>7</v>
      </c>
      <c r="E4485" s="8" t="s">
        <v>8</v>
      </c>
      <c r="F4485" s="8">
        <v>278</v>
      </c>
    </row>
    <row r="4486" spans="1:8" x14ac:dyDescent="0.35">
      <c r="A4486" s="6">
        <v>43749.250694444447</v>
      </c>
      <c r="B4486" s="7">
        <v>43475</v>
      </c>
      <c r="C4486" s="8" t="s">
        <v>6</v>
      </c>
      <c r="D4486" s="8" t="s">
        <v>7</v>
      </c>
      <c r="E4486" s="8" t="s">
        <v>8</v>
      </c>
      <c r="F4486" s="8">
        <v>393077</v>
      </c>
      <c r="G4486" s="1"/>
      <c r="H4486" s="1"/>
    </row>
    <row r="4487" spans="1:8" x14ac:dyDescent="0.35">
      <c r="A4487" s="6" t="s">
        <v>34</v>
      </c>
      <c r="B4487" s="7">
        <v>41280</v>
      </c>
      <c r="C4487" s="8" t="s">
        <v>10</v>
      </c>
      <c r="D4487" s="8" t="s">
        <v>14</v>
      </c>
      <c r="E4487" s="8" t="s">
        <v>15</v>
      </c>
      <c r="F4487" s="8">
        <v>28789</v>
      </c>
    </row>
    <row r="4488" spans="1:8" x14ac:dyDescent="0.35">
      <c r="A4488" s="6" t="s">
        <v>34</v>
      </c>
      <c r="B4488" s="7">
        <v>42005</v>
      </c>
      <c r="C4488" s="8" t="s">
        <v>20</v>
      </c>
      <c r="D4488" s="8" t="s">
        <v>14</v>
      </c>
      <c r="E4488" s="8" t="s">
        <v>8</v>
      </c>
      <c r="F4488" s="8">
        <v>298378</v>
      </c>
    </row>
    <row r="4489" spans="1:8" x14ac:dyDescent="0.35">
      <c r="A4489" s="6" t="s">
        <v>34</v>
      </c>
      <c r="B4489" s="7">
        <v>40551</v>
      </c>
      <c r="C4489" s="8" t="s">
        <v>13</v>
      </c>
      <c r="D4489" s="8" t="s">
        <v>14</v>
      </c>
      <c r="E4489" s="8" t="s">
        <v>15</v>
      </c>
      <c r="F4489" s="8">
        <v>8183</v>
      </c>
    </row>
    <row r="4490" spans="1:8" x14ac:dyDescent="0.35">
      <c r="A4490" s="6" t="s">
        <v>42</v>
      </c>
      <c r="B4490" s="7">
        <v>42736</v>
      </c>
      <c r="C4490" s="8" t="s">
        <v>19</v>
      </c>
      <c r="D4490" s="8" t="s">
        <v>14</v>
      </c>
      <c r="E4490" s="8" t="s">
        <v>15</v>
      </c>
      <c r="F4490" s="8">
        <v>219531</v>
      </c>
    </row>
    <row r="4491" spans="1:8" x14ac:dyDescent="0.35">
      <c r="A4491" s="6" t="s">
        <v>34</v>
      </c>
      <c r="B4491" s="7">
        <v>40549</v>
      </c>
      <c r="C4491" s="8" t="s">
        <v>10</v>
      </c>
      <c r="D4491" s="8" t="s">
        <v>14</v>
      </c>
      <c r="E4491" s="8" t="s">
        <v>8</v>
      </c>
      <c r="F4491" s="8">
        <v>263352</v>
      </c>
    </row>
    <row r="4492" spans="1:8" x14ac:dyDescent="0.35">
      <c r="A4492" s="6" t="s">
        <v>34</v>
      </c>
      <c r="B4492" s="7">
        <v>40918</v>
      </c>
      <c r="C4492" s="8" t="s">
        <v>19</v>
      </c>
      <c r="D4492" s="8" t="s">
        <v>7</v>
      </c>
      <c r="E4492" s="8" t="s">
        <v>15</v>
      </c>
      <c r="F4492" s="8">
        <v>190187</v>
      </c>
    </row>
    <row r="4493" spans="1:8" x14ac:dyDescent="0.35">
      <c r="A4493" s="6" t="s">
        <v>34</v>
      </c>
      <c r="B4493" s="7">
        <v>38725</v>
      </c>
      <c r="C4493" s="8" t="s">
        <v>19</v>
      </c>
      <c r="D4493" s="8" t="s">
        <v>14</v>
      </c>
      <c r="E4493" s="8" t="s">
        <v>15</v>
      </c>
      <c r="F4493" s="8">
        <v>192850</v>
      </c>
    </row>
    <row r="4494" spans="1:8" x14ac:dyDescent="0.35">
      <c r="A4494" s="6" t="s">
        <v>34</v>
      </c>
      <c r="B4494" s="7">
        <v>39087</v>
      </c>
      <c r="C4494" s="8" t="s">
        <v>13</v>
      </c>
      <c r="D4494" s="8" t="s">
        <v>7</v>
      </c>
      <c r="E4494" s="8" t="s">
        <v>15</v>
      </c>
      <c r="F4494" s="8">
        <v>3590</v>
      </c>
    </row>
    <row r="4495" spans="1:8" x14ac:dyDescent="0.35">
      <c r="A4495" s="6" t="s">
        <v>34</v>
      </c>
      <c r="B4495" s="7">
        <v>39089</v>
      </c>
      <c r="C4495" s="8" t="s">
        <v>6</v>
      </c>
      <c r="D4495" s="8" t="s">
        <v>7</v>
      </c>
      <c r="E4495" s="8" t="s">
        <v>15</v>
      </c>
      <c r="F4495" s="8">
        <v>333</v>
      </c>
    </row>
    <row r="4496" spans="1:8" x14ac:dyDescent="0.35">
      <c r="A4496" s="6" t="s">
        <v>34</v>
      </c>
      <c r="B4496" s="7">
        <v>41640</v>
      </c>
      <c r="C4496" s="8" t="s">
        <v>18</v>
      </c>
      <c r="D4496" s="8" t="s">
        <v>7</v>
      </c>
      <c r="E4496" s="8" t="s">
        <v>8</v>
      </c>
      <c r="F4496" s="8">
        <v>78873</v>
      </c>
    </row>
    <row r="4497" spans="1:8" x14ac:dyDescent="0.35">
      <c r="A4497" s="6" t="s">
        <v>34</v>
      </c>
      <c r="B4497" s="7">
        <v>41650</v>
      </c>
      <c r="C4497" s="8" t="s">
        <v>21</v>
      </c>
      <c r="D4497" s="8" t="s">
        <v>14</v>
      </c>
      <c r="E4497" s="8" t="s">
        <v>8</v>
      </c>
      <c r="F4497" s="8">
        <v>228992</v>
      </c>
    </row>
    <row r="4498" spans="1:8" x14ac:dyDescent="0.35">
      <c r="A4498" s="6" t="s">
        <v>34</v>
      </c>
      <c r="B4498" s="7">
        <v>38722</v>
      </c>
      <c r="C4498" s="8" t="s">
        <v>22</v>
      </c>
      <c r="D4498" s="8" t="s">
        <v>7</v>
      </c>
      <c r="E4498" s="8" t="s">
        <v>15</v>
      </c>
      <c r="F4498" s="8">
        <v>49805</v>
      </c>
    </row>
    <row r="4499" spans="1:8" x14ac:dyDescent="0.35">
      <c r="A4499" s="6" t="s">
        <v>34</v>
      </c>
      <c r="B4499" s="7">
        <v>39455</v>
      </c>
      <c r="C4499" s="8" t="s">
        <v>10</v>
      </c>
      <c r="D4499" s="8" t="s">
        <v>7</v>
      </c>
      <c r="E4499" s="8" t="s">
        <v>15</v>
      </c>
      <c r="F4499" s="8">
        <v>42209</v>
      </c>
    </row>
    <row r="4500" spans="1:8" x14ac:dyDescent="0.35">
      <c r="A4500" s="6">
        <v>44470.250694444447</v>
      </c>
      <c r="B4500" s="7">
        <v>43841</v>
      </c>
      <c r="C4500" s="8" t="s">
        <v>16</v>
      </c>
      <c r="D4500" s="8" t="s">
        <v>7</v>
      </c>
      <c r="E4500" s="8" t="s">
        <v>15</v>
      </c>
      <c r="F4500" s="8">
        <v>2535</v>
      </c>
      <c r="G4500" s="1"/>
      <c r="H4500" s="1"/>
    </row>
    <row r="4501" spans="1:8" x14ac:dyDescent="0.35">
      <c r="A4501" s="6" t="s">
        <v>34</v>
      </c>
      <c r="B4501" s="7">
        <v>39816</v>
      </c>
      <c r="C4501" s="8" t="s">
        <v>20</v>
      </c>
      <c r="D4501" s="8" t="s">
        <v>14</v>
      </c>
      <c r="E4501" s="8" t="s">
        <v>15</v>
      </c>
      <c r="F4501" s="8">
        <v>18090</v>
      </c>
    </row>
    <row r="4502" spans="1:8" x14ac:dyDescent="0.35">
      <c r="A4502" s="6" t="s">
        <v>34</v>
      </c>
      <c r="B4502" s="7">
        <v>39820</v>
      </c>
      <c r="C4502" s="8" t="s">
        <v>16</v>
      </c>
      <c r="D4502" s="8" t="s">
        <v>7</v>
      </c>
      <c r="E4502" s="8" t="s">
        <v>8</v>
      </c>
      <c r="F4502" s="8">
        <v>116749</v>
      </c>
    </row>
    <row r="4503" spans="1:8" x14ac:dyDescent="0.35">
      <c r="A4503" s="6" t="s">
        <v>34</v>
      </c>
      <c r="B4503" s="7">
        <v>38720</v>
      </c>
      <c r="C4503" s="8" t="s">
        <v>22</v>
      </c>
      <c r="D4503" s="8" t="s">
        <v>7</v>
      </c>
      <c r="E4503" s="8" t="s">
        <v>8</v>
      </c>
      <c r="F4503" s="8">
        <v>413534</v>
      </c>
    </row>
    <row r="4504" spans="1:8" x14ac:dyDescent="0.35">
      <c r="A4504" s="6" t="s">
        <v>42</v>
      </c>
      <c r="B4504" s="7">
        <v>42379</v>
      </c>
      <c r="C4504" s="8" t="s">
        <v>19</v>
      </c>
      <c r="D4504" s="8" t="s">
        <v>14</v>
      </c>
      <c r="E4504" s="8" t="s">
        <v>15</v>
      </c>
      <c r="F4504" s="8">
        <v>198128</v>
      </c>
    </row>
    <row r="4505" spans="1:8" x14ac:dyDescent="0.35">
      <c r="A4505" s="6" t="s">
        <v>34</v>
      </c>
      <c r="B4505" s="7">
        <v>40187</v>
      </c>
      <c r="C4505" s="8" t="s">
        <v>10</v>
      </c>
      <c r="D4505" s="8" t="s">
        <v>14</v>
      </c>
      <c r="E4505" s="8" t="s">
        <v>15</v>
      </c>
      <c r="F4505" s="8">
        <v>15450</v>
      </c>
    </row>
    <row r="4506" spans="1:8" x14ac:dyDescent="0.35">
      <c r="A4506" s="6" t="s">
        <v>34</v>
      </c>
      <c r="B4506" s="7">
        <v>42740</v>
      </c>
      <c r="C4506" s="8" t="s">
        <v>16</v>
      </c>
      <c r="D4506" s="8" t="s">
        <v>7</v>
      </c>
      <c r="E4506" s="8" t="s">
        <v>15</v>
      </c>
      <c r="F4506" s="8">
        <v>8781</v>
      </c>
    </row>
    <row r="4507" spans="1:8" x14ac:dyDescent="0.35">
      <c r="A4507" s="6" t="s">
        <v>34</v>
      </c>
      <c r="B4507" s="7">
        <v>42373</v>
      </c>
      <c r="C4507" s="8" t="s">
        <v>23</v>
      </c>
      <c r="D4507" s="8" t="s">
        <v>7</v>
      </c>
      <c r="E4507" s="8" t="s">
        <v>15</v>
      </c>
      <c r="F4507" s="8">
        <v>473113</v>
      </c>
    </row>
    <row r="4508" spans="1:8" x14ac:dyDescent="0.35">
      <c r="A4508" s="6" t="s">
        <v>50</v>
      </c>
      <c r="B4508" s="7">
        <v>43472</v>
      </c>
      <c r="C4508" s="8" t="s">
        <v>13</v>
      </c>
      <c r="D4508" s="8" t="s">
        <v>7</v>
      </c>
      <c r="E4508" s="8" t="s">
        <v>15</v>
      </c>
      <c r="F4508" s="8">
        <v>134076</v>
      </c>
    </row>
    <row r="4509" spans="1:8" x14ac:dyDescent="0.35">
      <c r="A4509" s="6" t="s">
        <v>34</v>
      </c>
      <c r="B4509" s="7">
        <v>40181</v>
      </c>
      <c r="C4509" s="8" t="s">
        <v>10</v>
      </c>
      <c r="D4509" s="8" t="s">
        <v>14</v>
      </c>
      <c r="E4509" s="8" t="s">
        <v>8</v>
      </c>
      <c r="F4509" s="8">
        <v>237382</v>
      </c>
    </row>
    <row r="4510" spans="1:8" x14ac:dyDescent="0.35">
      <c r="A4510" s="6" t="s">
        <v>34</v>
      </c>
      <c r="B4510" s="7">
        <v>41649</v>
      </c>
      <c r="C4510" s="8" t="s">
        <v>22</v>
      </c>
      <c r="D4510" s="8" t="s">
        <v>14</v>
      </c>
      <c r="E4510" s="8" t="s">
        <v>15</v>
      </c>
      <c r="F4510" s="8">
        <v>7582</v>
      </c>
    </row>
    <row r="4511" spans="1:8" x14ac:dyDescent="0.35">
      <c r="A4511" s="6" t="s">
        <v>34</v>
      </c>
      <c r="B4511" s="7">
        <v>41645</v>
      </c>
      <c r="C4511" s="8" t="s">
        <v>16</v>
      </c>
      <c r="D4511" s="8" t="s">
        <v>14</v>
      </c>
      <c r="E4511" s="8" t="s">
        <v>8</v>
      </c>
      <c r="F4511" s="8">
        <v>128049</v>
      </c>
    </row>
    <row r="4512" spans="1:8" x14ac:dyDescent="0.35">
      <c r="A4512" s="6" t="s">
        <v>34</v>
      </c>
      <c r="B4512" s="7">
        <v>40909</v>
      </c>
      <c r="C4512" s="8" t="s">
        <v>16</v>
      </c>
      <c r="D4512" s="8" t="s">
        <v>14</v>
      </c>
      <c r="E4512" s="8" t="s">
        <v>8</v>
      </c>
      <c r="F4512" s="8">
        <v>138519</v>
      </c>
    </row>
    <row r="4513" spans="1:8" x14ac:dyDescent="0.35">
      <c r="A4513" s="6" t="s">
        <v>34</v>
      </c>
      <c r="B4513" s="7">
        <v>39825</v>
      </c>
      <c r="C4513" s="8" t="s">
        <v>23</v>
      </c>
      <c r="D4513" s="8" t="s">
        <v>14</v>
      </c>
      <c r="E4513" s="8" t="s">
        <v>8</v>
      </c>
      <c r="F4513" s="8">
        <v>7235</v>
      </c>
    </row>
    <row r="4514" spans="1:8" x14ac:dyDescent="0.35">
      <c r="A4514" s="6">
        <v>43384.250694444447</v>
      </c>
      <c r="B4514" s="7">
        <v>43110</v>
      </c>
      <c r="C4514" s="8" t="s">
        <v>23</v>
      </c>
      <c r="D4514" s="8" t="s">
        <v>14</v>
      </c>
      <c r="E4514" s="8" t="s">
        <v>8</v>
      </c>
      <c r="F4514" s="8">
        <v>6368</v>
      </c>
      <c r="G4514" s="1"/>
      <c r="H4514" s="1"/>
    </row>
    <row r="4515" spans="1:8" x14ac:dyDescent="0.35">
      <c r="A4515" s="6" t="s">
        <v>34</v>
      </c>
      <c r="B4515" s="7">
        <v>40920</v>
      </c>
      <c r="C4515" s="8" t="s">
        <v>10</v>
      </c>
      <c r="D4515" s="8" t="s">
        <v>7</v>
      </c>
      <c r="E4515" s="8" t="s">
        <v>15</v>
      </c>
      <c r="F4515" s="8">
        <v>30456</v>
      </c>
    </row>
    <row r="4516" spans="1:8" x14ac:dyDescent="0.35">
      <c r="A4516" s="6" t="s">
        <v>34</v>
      </c>
      <c r="B4516" s="7">
        <v>38718</v>
      </c>
      <c r="C4516" s="8" t="s">
        <v>23</v>
      </c>
      <c r="D4516" s="8" t="s">
        <v>14</v>
      </c>
      <c r="E4516" s="8" t="s">
        <v>15</v>
      </c>
      <c r="F4516" s="8">
        <v>410940</v>
      </c>
    </row>
    <row r="4517" spans="1:8" x14ac:dyDescent="0.35">
      <c r="A4517" s="6" t="s">
        <v>34</v>
      </c>
      <c r="B4517" s="7">
        <v>41640</v>
      </c>
      <c r="C4517" s="8" t="s">
        <v>21</v>
      </c>
      <c r="D4517" s="8" t="s">
        <v>14</v>
      </c>
      <c r="E4517" s="8" t="s">
        <v>8</v>
      </c>
      <c r="F4517" s="8">
        <v>209391</v>
      </c>
    </row>
    <row r="4518" spans="1:8" x14ac:dyDescent="0.35">
      <c r="A4518" s="6" t="s">
        <v>34</v>
      </c>
      <c r="B4518" s="7">
        <v>41281</v>
      </c>
      <c r="C4518" s="8" t="s">
        <v>13</v>
      </c>
      <c r="D4518" s="8" t="s">
        <v>7</v>
      </c>
      <c r="E4518" s="8" t="s">
        <v>15</v>
      </c>
      <c r="F4518" s="8">
        <v>69988</v>
      </c>
    </row>
    <row r="4519" spans="1:8" x14ac:dyDescent="0.35">
      <c r="A4519" s="6" t="s">
        <v>34</v>
      </c>
      <c r="B4519" s="7">
        <v>41643</v>
      </c>
      <c r="C4519" s="8" t="s">
        <v>18</v>
      </c>
      <c r="D4519" s="8" t="s">
        <v>7</v>
      </c>
      <c r="E4519" s="8" t="s">
        <v>15</v>
      </c>
      <c r="F4519" s="8">
        <v>8</v>
      </c>
    </row>
    <row r="4520" spans="1:8" x14ac:dyDescent="0.35">
      <c r="A4520" s="6" t="s">
        <v>34</v>
      </c>
      <c r="B4520" s="7">
        <v>41276</v>
      </c>
      <c r="C4520" s="8" t="s">
        <v>13</v>
      </c>
      <c r="D4520" s="8" t="s">
        <v>7</v>
      </c>
      <c r="E4520" s="8" t="s">
        <v>8</v>
      </c>
      <c r="F4520" s="8">
        <v>255800</v>
      </c>
    </row>
    <row r="4521" spans="1:8" x14ac:dyDescent="0.35">
      <c r="A4521" s="6" t="s">
        <v>34</v>
      </c>
      <c r="B4521" s="7">
        <v>41285</v>
      </c>
      <c r="C4521" s="8" t="s">
        <v>21</v>
      </c>
      <c r="D4521" s="8" t="s">
        <v>14</v>
      </c>
      <c r="E4521" s="8" t="s">
        <v>15</v>
      </c>
      <c r="F4521" s="8">
        <v>0</v>
      </c>
    </row>
    <row r="4522" spans="1:8" x14ac:dyDescent="0.35">
      <c r="A4522" s="6" t="s">
        <v>34</v>
      </c>
      <c r="B4522" s="7">
        <v>42015</v>
      </c>
      <c r="C4522" s="8" t="s">
        <v>20</v>
      </c>
      <c r="D4522" s="8" t="s">
        <v>14</v>
      </c>
      <c r="E4522" s="8" t="s">
        <v>15</v>
      </c>
      <c r="F4522" s="8">
        <v>68324</v>
      </c>
    </row>
    <row r="4523" spans="1:8" x14ac:dyDescent="0.35">
      <c r="A4523" s="6" t="s">
        <v>47</v>
      </c>
      <c r="B4523" s="7">
        <v>43469</v>
      </c>
      <c r="C4523" s="8" t="s">
        <v>13</v>
      </c>
      <c r="D4523" s="8" t="s">
        <v>14</v>
      </c>
      <c r="E4523" s="8" t="s">
        <v>8</v>
      </c>
      <c r="F4523" s="8">
        <v>238217</v>
      </c>
    </row>
    <row r="4524" spans="1:8" x14ac:dyDescent="0.35">
      <c r="A4524" s="6" t="s">
        <v>34</v>
      </c>
      <c r="B4524" s="7">
        <v>42743</v>
      </c>
      <c r="C4524" s="8" t="s">
        <v>6</v>
      </c>
      <c r="D4524" s="8" t="s">
        <v>14</v>
      </c>
      <c r="E4524" s="8" t="s">
        <v>8</v>
      </c>
      <c r="F4524" s="8">
        <v>406204</v>
      </c>
    </row>
    <row r="4525" spans="1:8" x14ac:dyDescent="0.35">
      <c r="A4525" s="6">
        <v>44258.45</v>
      </c>
      <c r="B4525" s="7">
        <v>44197</v>
      </c>
      <c r="C4525" s="8" t="s">
        <v>19</v>
      </c>
      <c r="D4525" s="8" t="s">
        <v>7</v>
      </c>
      <c r="E4525" s="8" t="s">
        <v>8</v>
      </c>
      <c r="F4525" s="8">
        <v>183561</v>
      </c>
      <c r="G4525" s="1"/>
      <c r="H4525" s="1"/>
    </row>
    <row r="4526" spans="1:8" x14ac:dyDescent="0.35">
      <c r="A4526" s="6" t="s">
        <v>49</v>
      </c>
      <c r="B4526" s="7">
        <v>43835</v>
      </c>
      <c r="C4526" s="8" t="s">
        <v>22</v>
      </c>
      <c r="D4526" s="8" t="s">
        <v>7</v>
      </c>
      <c r="E4526" s="8" t="s">
        <v>15</v>
      </c>
      <c r="F4526" s="8">
        <v>594</v>
      </c>
    </row>
    <row r="4527" spans="1:8" x14ac:dyDescent="0.35">
      <c r="A4527" s="6" t="s">
        <v>34</v>
      </c>
      <c r="B4527" s="7">
        <v>42012</v>
      </c>
      <c r="C4527" s="8" t="s">
        <v>18</v>
      </c>
      <c r="D4527" s="8" t="s">
        <v>7</v>
      </c>
      <c r="E4527" s="8" t="s">
        <v>8</v>
      </c>
      <c r="F4527" s="8">
        <v>100715</v>
      </c>
    </row>
    <row r="4528" spans="1:8" x14ac:dyDescent="0.35">
      <c r="A4528" s="6" t="s">
        <v>34</v>
      </c>
      <c r="B4528" s="7">
        <v>43102</v>
      </c>
      <c r="C4528" s="8" t="s">
        <v>20</v>
      </c>
      <c r="D4528" s="8" t="s">
        <v>14</v>
      </c>
      <c r="E4528" s="8" t="s">
        <v>15</v>
      </c>
      <c r="F4528" s="8">
        <v>59071</v>
      </c>
    </row>
    <row r="4529" spans="1:8" x14ac:dyDescent="0.35">
      <c r="A4529" s="6">
        <v>43748.250694444447</v>
      </c>
      <c r="B4529" s="7">
        <v>43474</v>
      </c>
      <c r="C4529" s="8" t="s">
        <v>20</v>
      </c>
      <c r="D4529" s="8" t="s">
        <v>7</v>
      </c>
      <c r="E4529" s="8" t="s">
        <v>8</v>
      </c>
      <c r="F4529" s="8">
        <v>326742</v>
      </c>
      <c r="G4529" s="1"/>
      <c r="H4529" s="1"/>
    </row>
    <row r="4530" spans="1:8" x14ac:dyDescent="0.35">
      <c r="A4530" s="6" t="s">
        <v>34</v>
      </c>
      <c r="B4530" s="7">
        <v>42747</v>
      </c>
      <c r="C4530" s="8" t="s">
        <v>22</v>
      </c>
      <c r="D4530" s="8" t="s">
        <v>14</v>
      </c>
      <c r="E4530" s="8" t="s">
        <v>15</v>
      </c>
      <c r="F4530" s="8">
        <v>48278</v>
      </c>
    </row>
    <row r="4531" spans="1:8" x14ac:dyDescent="0.35">
      <c r="A4531" s="6" t="s">
        <v>34</v>
      </c>
      <c r="B4531" s="7">
        <v>40551</v>
      </c>
      <c r="C4531" s="8" t="s">
        <v>19</v>
      </c>
      <c r="D4531" s="8" t="s">
        <v>7</v>
      </c>
      <c r="E4531" s="8" t="s">
        <v>8</v>
      </c>
      <c r="F4531" s="8">
        <v>29875</v>
      </c>
    </row>
    <row r="4532" spans="1:8" x14ac:dyDescent="0.35">
      <c r="A4532" s="6" t="s">
        <v>34</v>
      </c>
      <c r="B4532" s="7">
        <v>42741</v>
      </c>
      <c r="C4532" s="8" t="s">
        <v>10</v>
      </c>
      <c r="D4532" s="8" t="s">
        <v>14</v>
      </c>
      <c r="E4532" s="8" t="s">
        <v>15</v>
      </c>
      <c r="F4532" s="8">
        <v>8467</v>
      </c>
    </row>
    <row r="4533" spans="1:8" x14ac:dyDescent="0.35">
      <c r="A4533" s="6" t="s">
        <v>34</v>
      </c>
      <c r="B4533" s="7">
        <v>42014</v>
      </c>
      <c r="C4533" s="8" t="s">
        <v>10</v>
      </c>
      <c r="D4533" s="8" t="s">
        <v>14</v>
      </c>
      <c r="E4533" s="8" t="s">
        <v>15</v>
      </c>
      <c r="F4533" s="8">
        <v>59460</v>
      </c>
    </row>
    <row r="4534" spans="1:8" x14ac:dyDescent="0.35">
      <c r="A4534" s="6" t="s">
        <v>34</v>
      </c>
      <c r="B4534" s="7">
        <v>42016</v>
      </c>
      <c r="C4534" s="8" t="s">
        <v>23</v>
      </c>
      <c r="D4534" s="8" t="s">
        <v>14</v>
      </c>
      <c r="E4534" s="8" t="s">
        <v>15</v>
      </c>
      <c r="F4534" s="8">
        <v>529494</v>
      </c>
    </row>
    <row r="4535" spans="1:8" x14ac:dyDescent="0.35">
      <c r="A4535" s="6" t="s">
        <v>34</v>
      </c>
      <c r="B4535" s="7">
        <v>42743</v>
      </c>
      <c r="C4535" s="8" t="s">
        <v>16</v>
      </c>
      <c r="D4535" s="8" t="s">
        <v>14</v>
      </c>
      <c r="E4535" s="8" t="s">
        <v>15</v>
      </c>
      <c r="F4535" s="8">
        <v>6854</v>
      </c>
    </row>
    <row r="4536" spans="1:8" x14ac:dyDescent="0.35">
      <c r="A4536" s="6" t="s">
        <v>34</v>
      </c>
      <c r="B4536" s="7">
        <v>38727</v>
      </c>
      <c r="C4536" s="8" t="s">
        <v>10</v>
      </c>
      <c r="D4536" s="8" t="s">
        <v>14</v>
      </c>
      <c r="E4536" s="8" t="s">
        <v>15</v>
      </c>
      <c r="F4536" s="8">
        <v>20845</v>
      </c>
    </row>
    <row r="4537" spans="1:8" x14ac:dyDescent="0.35">
      <c r="A4537" s="6" t="s">
        <v>34</v>
      </c>
      <c r="B4537" s="7">
        <v>40920</v>
      </c>
      <c r="C4537" s="8" t="s">
        <v>19</v>
      </c>
      <c r="D4537" s="8" t="s">
        <v>7</v>
      </c>
      <c r="E4537" s="8" t="s">
        <v>8</v>
      </c>
      <c r="F4537" s="8">
        <v>31177</v>
      </c>
    </row>
    <row r="4538" spans="1:8" x14ac:dyDescent="0.35">
      <c r="A4538" s="6" t="s">
        <v>34</v>
      </c>
      <c r="B4538" s="7">
        <v>39085</v>
      </c>
      <c r="C4538" s="8" t="s">
        <v>18</v>
      </c>
      <c r="D4538" s="8" t="s">
        <v>14</v>
      </c>
      <c r="E4538" s="8" t="s">
        <v>8</v>
      </c>
      <c r="F4538" s="8">
        <v>792</v>
      </c>
    </row>
    <row r="4539" spans="1:8" x14ac:dyDescent="0.35">
      <c r="A4539" s="6" t="s">
        <v>34</v>
      </c>
      <c r="B4539" s="7">
        <v>42379</v>
      </c>
      <c r="C4539" s="8" t="s">
        <v>19</v>
      </c>
      <c r="D4539" s="8" t="s">
        <v>7</v>
      </c>
      <c r="E4539" s="8" t="s">
        <v>15</v>
      </c>
      <c r="F4539" s="8">
        <v>202139</v>
      </c>
    </row>
    <row r="4540" spans="1:8" x14ac:dyDescent="0.35">
      <c r="A4540" s="6" t="s">
        <v>34</v>
      </c>
      <c r="B4540" s="7">
        <v>39452</v>
      </c>
      <c r="C4540" s="8" t="s">
        <v>23</v>
      </c>
      <c r="D4540" s="8" t="s">
        <v>7</v>
      </c>
      <c r="E4540" s="8" t="s">
        <v>15</v>
      </c>
      <c r="F4540" s="8">
        <v>382492</v>
      </c>
    </row>
    <row r="4541" spans="1:8" x14ac:dyDescent="0.35">
      <c r="A4541" s="6" t="s">
        <v>34</v>
      </c>
      <c r="B4541" s="7">
        <v>40180</v>
      </c>
      <c r="C4541" s="8" t="s">
        <v>19</v>
      </c>
      <c r="D4541" s="8" t="s">
        <v>14</v>
      </c>
      <c r="E4541" s="8" t="s">
        <v>8</v>
      </c>
      <c r="F4541" s="8">
        <v>10830</v>
      </c>
    </row>
    <row r="4542" spans="1:8" x14ac:dyDescent="0.35">
      <c r="A4542" s="6">
        <v>44111.250694444447</v>
      </c>
      <c r="B4542" s="7">
        <v>43836</v>
      </c>
      <c r="C4542" s="8" t="s">
        <v>20</v>
      </c>
      <c r="D4542" s="8" t="s">
        <v>7</v>
      </c>
      <c r="E4542" s="8" t="s">
        <v>15</v>
      </c>
      <c r="F4542" s="8">
        <v>390</v>
      </c>
      <c r="G4542" s="1"/>
      <c r="H4542" s="1"/>
    </row>
    <row r="4543" spans="1:8" x14ac:dyDescent="0.35">
      <c r="A4543" s="6" t="s">
        <v>34</v>
      </c>
      <c r="B4543" s="7">
        <v>42375</v>
      </c>
      <c r="C4543" s="8" t="s">
        <v>16</v>
      </c>
      <c r="D4543" s="8" t="s">
        <v>7</v>
      </c>
      <c r="E4543" s="8" t="s">
        <v>8</v>
      </c>
      <c r="F4543" s="8">
        <v>195645</v>
      </c>
    </row>
    <row r="4544" spans="1:8" x14ac:dyDescent="0.35">
      <c r="A4544" s="6" t="s">
        <v>34</v>
      </c>
      <c r="B4544" s="7">
        <v>40553</v>
      </c>
      <c r="C4544" s="8" t="s">
        <v>6</v>
      </c>
      <c r="D4544" s="8" t="s">
        <v>14</v>
      </c>
      <c r="E4544" s="8" t="s">
        <v>8</v>
      </c>
      <c r="F4544" s="8">
        <v>380670</v>
      </c>
    </row>
    <row r="4545" spans="1:8" x14ac:dyDescent="0.35">
      <c r="A4545" s="6" t="s">
        <v>34</v>
      </c>
      <c r="B4545" s="7">
        <v>39091</v>
      </c>
      <c r="C4545" s="8" t="s">
        <v>17</v>
      </c>
      <c r="D4545" s="8" t="s">
        <v>7</v>
      </c>
      <c r="E4545" s="8" t="s">
        <v>8</v>
      </c>
      <c r="F4545" s="8">
        <v>47</v>
      </c>
    </row>
    <row r="4546" spans="1:8" x14ac:dyDescent="0.35">
      <c r="A4546" s="6" t="s">
        <v>34</v>
      </c>
      <c r="B4546" s="7">
        <v>42736</v>
      </c>
      <c r="C4546" s="8" t="s">
        <v>23</v>
      </c>
      <c r="D4546" s="8" t="s">
        <v>7</v>
      </c>
      <c r="E4546" s="8" t="s">
        <v>8</v>
      </c>
      <c r="F4546" s="8">
        <v>28558</v>
      </c>
    </row>
    <row r="4547" spans="1:8" x14ac:dyDescent="0.35">
      <c r="A4547" s="6" t="s">
        <v>34</v>
      </c>
      <c r="B4547" s="7">
        <v>39454</v>
      </c>
      <c r="C4547" s="8" t="s">
        <v>20</v>
      </c>
      <c r="D4547" s="8" t="s">
        <v>7</v>
      </c>
      <c r="E4547" s="8" t="s">
        <v>8</v>
      </c>
      <c r="F4547" s="8">
        <v>279060</v>
      </c>
    </row>
    <row r="4548" spans="1:8" x14ac:dyDescent="0.35">
      <c r="A4548" s="6">
        <v>43862.446527777778</v>
      </c>
      <c r="B4548" s="7">
        <v>43476</v>
      </c>
      <c r="C4548" s="8" t="s">
        <v>21</v>
      </c>
      <c r="D4548" s="8" t="s">
        <v>7</v>
      </c>
      <c r="E4548" s="8" t="s">
        <v>8</v>
      </c>
      <c r="F4548" s="8">
        <v>242408</v>
      </c>
      <c r="G4548" s="1"/>
      <c r="H4548" s="1"/>
    </row>
    <row r="4549" spans="1:8" x14ac:dyDescent="0.35">
      <c r="A4549" s="6" t="s">
        <v>34</v>
      </c>
      <c r="B4549" s="7">
        <v>42747</v>
      </c>
      <c r="C4549" s="8" t="s">
        <v>13</v>
      </c>
      <c r="D4549" s="8" t="s">
        <v>14</v>
      </c>
      <c r="E4549" s="8" t="s">
        <v>8</v>
      </c>
      <c r="F4549" s="8">
        <v>266711</v>
      </c>
    </row>
    <row r="4550" spans="1:8" x14ac:dyDescent="0.35">
      <c r="A4550" s="6" t="s">
        <v>34</v>
      </c>
      <c r="B4550" s="7">
        <v>40548</v>
      </c>
      <c r="C4550" s="8" t="s">
        <v>21</v>
      </c>
      <c r="D4550" s="8" t="s">
        <v>14</v>
      </c>
      <c r="E4550" s="8" t="s">
        <v>8</v>
      </c>
      <c r="F4550" s="8">
        <v>235356</v>
      </c>
    </row>
    <row r="4551" spans="1:8" x14ac:dyDescent="0.35">
      <c r="A4551" s="6">
        <v>44105.250694444447</v>
      </c>
      <c r="B4551" s="7">
        <v>43477</v>
      </c>
      <c r="C4551" s="8" t="s">
        <v>16</v>
      </c>
      <c r="D4551" s="8" t="s">
        <v>14</v>
      </c>
      <c r="E4551" s="8" t="s">
        <v>15</v>
      </c>
      <c r="F4551" s="8">
        <v>2104</v>
      </c>
      <c r="G4551" s="1"/>
      <c r="H4551" s="1"/>
    </row>
    <row r="4552" spans="1:8" x14ac:dyDescent="0.35">
      <c r="A4552" s="6" t="s">
        <v>34</v>
      </c>
      <c r="B4552" s="7">
        <v>40911</v>
      </c>
      <c r="C4552" s="8" t="s">
        <v>19</v>
      </c>
      <c r="D4552" s="8" t="s">
        <v>7</v>
      </c>
      <c r="E4552" s="8" t="s">
        <v>15</v>
      </c>
      <c r="F4552" s="8">
        <v>189425</v>
      </c>
    </row>
    <row r="4553" spans="1:8" x14ac:dyDescent="0.35">
      <c r="A4553" s="6">
        <v>43747.250694444447</v>
      </c>
      <c r="B4553" s="7">
        <v>43473</v>
      </c>
      <c r="C4553" s="8" t="s">
        <v>6</v>
      </c>
      <c r="D4553" s="8" t="s">
        <v>7</v>
      </c>
      <c r="E4553" s="8" t="s">
        <v>8</v>
      </c>
      <c r="F4553" s="8">
        <v>400349</v>
      </c>
      <c r="G4553" s="1"/>
      <c r="H4553" s="1"/>
    </row>
    <row r="4554" spans="1:8" x14ac:dyDescent="0.35">
      <c r="A4554" s="6" t="s">
        <v>34</v>
      </c>
      <c r="B4554" s="7">
        <v>40184</v>
      </c>
      <c r="C4554" s="8" t="s">
        <v>19</v>
      </c>
      <c r="D4554" s="8" t="s">
        <v>7</v>
      </c>
      <c r="E4554" s="8" t="s">
        <v>8</v>
      </c>
      <c r="F4554" s="8">
        <v>22385</v>
      </c>
    </row>
    <row r="4555" spans="1:8" x14ac:dyDescent="0.35">
      <c r="A4555" s="6" t="s">
        <v>34</v>
      </c>
      <c r="B4555" s="7">
        <v>42744</v>
      </c>
      <c r="C4555" s="8" t="s">
        <v>20</v>
      </c>
      <c r="D4555" s="8" t="s">
        <v>14</v>
      </c>
      <c r="E4555" s="8" t="s">
        <v>8</v>
      </c>
      <c r="F4555" s="8">
        <v>283499</v>
      </c>
    </row>
    <row r="4556" spans="1:8" x14ac:dyDescent="0.35">
      <c r="A4556" s="6" t="s">
        <v>34</v>
      </c>
      <c r="B4556" s="7">
        <v>39457</v>
      </c>
      <c r="C4556" s="8" t="s">
        <v>23</v>
      </c>
      <c r="D4556" s="8" t="s">
        <v>7</v>
      </c>
      <c r="E4556" s="8" t="s">
        <v>15</v>
      </c>
      <c r="F4556" s="8">
        <v>343448</v>
      </c>
    </row>
    <row r="4557" spans="1:8" x14ac:dyDescent="0.35">
      <c r="A4557" s="6" t="s">
        <v>34</v>
      </c>
      <c r="B4557" s="7">
        <v>42014</v>
      </c>
      <c r="C4557" s="8" t="s">
        <v>16</v>
      </c>
      <c r="D4557" s="8" t="s">
        <v>7</v>
      </c>
      <c r="E4557" s="8" t="s">
        <v>8</v>
      </c>
      <c r="F4557" s="8">
        <v>192558</v>
      </c>
    </row>
    <row r="4558" spans="1:8" x14ac:dyDescent="0.35">
      <c r="A4558" s="6" t="s">
        <v>34</v>
      </c>
      <c r="B4558" s="7">
        <v>43101</v>
      </c>
      <c r="C4558" s="8" t="s">
        <v>21</v>
      </c>
      <c r="D4558" s="8" t="s">
        <v>7</v>
      </c>
      <c r="E4558" s="8" t="s">
        <v>8</v>
      </c>
      <c r="F4558" s="8">
        <v>254019</v>
      </c>
    </row>
    <row r="4559" spans="1:8" x14ac:dyDescent="0.35">
      <c r="A4559" s="6">
        <v>43747.250694444447</v>
      </c>
      <c r="B4559" s="7">
        <v>43473</v>
      </c>
      <c r="C4559" s="8" t="s">
        <v>16</v>
      </c>
      <c r="D4559" s="8" t="s">
        <v>7</v>
      </c>
      <c r="E4559" s="8" t="s">
        <v>8</v>
      </c>
      <c r="F4559" s="8">
        <v>153777</v>
      </c>
      <c r="G4559" s="1"/>
      <c r="H4559" s="1"/>
    </row>
    <row r="4560" spans="1:8" x14ac:dyDescent="0.35">
      <c r="A4560" s="6" t="s">
        <v>34</v>
      </c>
      <c r="B4560" s="7">
        <v>39085</v>
      </c>
      <c r="C4560" s="8" t="s">
        <v>6</v>
      </c>
      <c r="D4560" s="8" t="s">
        <v>14</v>
      </c>
      <c r="E4560" s="8" t="s">
        <v>8</v>
      </c>
      <c r="F4560" s="8">
        <v>429669</v>
      </c>
    </row>
    <row r="4561" spans="1:6" x14ac:dyDescent="0.35">
      <c r="A4561" s="6" t="s">
        <v>34</v>
      </c>
      <c r="B4561" s="7">
        <v>41647</v>
      </c>
      <c r="C4561" s="8" t="s">
        <v>10</v>
      </c>
      <c r="D4561" s="8" t="s">
        <v>14</v>
      </c>
      <c r="E4561" s="8" t="s">
        <v>8</v>
      </c>
      <c r="F4561" s="8">
        <v>381757</v>
      </c>
    </row>
    <row r="4562" spans="1:6" x14ac:dyDescent="0.35">
      <c r="A4562" s="6" t="s">
        <v>34</v>
      </c>
      <c r="B4562" s="7">
        <v>40920</v>
      </c>
      <c r="C4562" s="8" t="s">
        <v>17</v>
      </c>
      <c r="D4562" s="8" t="s">
        <v>14</v>
      </c>
      <c r="E4562" s="8" t="s">
        <v>8</v>
      </c>
      <c r="F4562" s="8">
        <v>159</v>
      </c>
    </row>
    <row r="4563" spans="1:6" x14ac:dyDescent="0.35">
      <c r="A4563" s="6" t="s">
        <v>34</v>
      </c>
      <c r="B4563" s="7">
        <v>41284</v>
      </c>
      <c r="C4563" s="8" t="s">
        <v>20</v>
      </c>
      <c r="D4563" s="8" t="s">
        <v>7</v>
      </c>
      <c r="E4563" s="8" t="s">
        <v>15</v>
      </c>
      <c r="F4563" s="8">
        <v>40280</v>
      </c>
    </row>
    <row r="4564" spans="1:6" x14ac:dyDescent="0.35">
      <c r="A4564" s="6" t="s">
        <v>34</v>
      </c>
      <c r="B4564" s="7">
        <v>39085</v>
      </c>
      <c r="C4564" s="8" t="s">
        <v>21</v>
      </c>
      <c r="D4564" s="8" t="s">
        <v>7</v>
      </c>
      <c r="E4564" s="8" t="s">
        <v>8</v>
      </c>
      <c r="F4564" s="8">
        <v>162928</v>
      </c>
    </row>
    <row r="4565" spans="1:6" x14ac:dyDescent="0.35">
      <c r="A4565" s="6" t="s">
        <v>56</v>
      </c>
      <c r="B4565" s="7">
        <v>43839</v>
      </c>
      <c r="C4565" s="8" t="s">
        <v>10</v>
      </c>
      <c r="D4565" s="8" t="s">
        <v>7</v>
      </c>
      <c r="E4565" s="8" t="s">
        <v>8</v>
      </c>
      <c r="F4565" s="8">
        <v>132960</v>
      </c>
    </row>
    <row r="4566" spans="1:6" x14ac:dyDescent="0.35">
      <c r="A4566" s="6" t="s">
        <v>34</v>
      </c>
      <c r="B4566" s="7">
        <v>41645</v>
      </c>
      <c r="C4566" s="8" t="s">
        <v>22</v>
      </c>
      <c r="D4566" s="8" t="s">
        <v>7</v>
      </c>
      <c r="E4566" s="8" t="s">
        <v>8</v>
      </c>
      <c r="F4566" s="8">
        <v>383371</v>
      </c>
    </row>
    <row r="4567" spans="1:6" x14ac:dyDescent="0.35">
      <c r="A4567" s="6" t="s">
        <v>34</v>
      </c>
      <c r="B4567" s="7">
        <v>42016</v>
      </c>
      <c r="C4567" s="8" t="s">
        <v>22</v>
      </c>
      <c r="D4567" s="8" t="s">
        <v>7</v>
      </c>
      <c r="E4567" s="8" t="s">
        <v>15</v>
      </c>
      <c r="F4567" s="8">
        <v>49518</v>
      </c>
    </row>
    <row r="4568" spans="1:6" x14ac:dyDescent="0.35">
      <c r="A4568" s="6" t="s">
        <v>34</v>
      </c>
      <c r="B4568" s="7">
        <v>41280</v>
      </c>
      <c r="C4568" s="8" t="s">
        <v>19</v>
      </c>
      <c r="D4568" s="8" t="s">
        <v>14</v>
      </c>
      <c r="E4568" s="8" t="s">
        <v>15</v>
      </c>
      <c r="F4568" s="8">
        <v>206400</v>
      </c>
    </row>
    <row r="4569" spans="1:6" x14ac:dyDescent="0.35">
      <c r="A4569" s="6" t="s">
        <v>34</v>
      </c>
      <c r="B4569" s="7">
        <v>42379</v>
      </c>
      <c r="C4569" s="8" t="s">
        <v>22</v>
      </c>
      <c r="D4569" s="8" t="s">
        <v>14</v>
      </c>
      <c r="E4569" s="8" t="s">
        <v>15</v>
      </c>
      <c r="F4569" s="8">
        <v>25626</v>
      </c>
    </row>
    <row r="4570" spans="1:6" x14ac:dyDescent="0.35">
      <c r="A4570" s="6" t="s">
        <v>34</v>
      </c>
      <c r="B4570" s="7">
        <v>39092</v>
      </c>
      <c r="C4570" s="8" t="s">
        <v>22</v>
      </c>
      <c r="D4570" s="8" t="s">
        <v>14</v>
      </c>
      <c r="E4570" s="8" t="s">
        <v>8</v>
      </c>
      <c r="F4570" s="8">
        <v>412089</v>
      </c>
    </row>
    <row r="4571" spans="1:6" x14ac:dyDescent="0.35">
      <c r="A4571" s="6" t="s">
        <v>34</v>
      </c>
      <c r="B4571" s="7">
        <v>40184</v>
      </c>
      <c r="C4571" s="8" t="s">
        <v>20</v>
      </c>
      <c r="D4571" s="8" t="s">
        <v>14</v>
      </c>
      <c r="E4571" s="8" t="s">
        <v>8</v>
      </c>
      <c r="F4571" s="8">
        <v>252902</v>
      </c>
    </row>
    <row r="4572" spans="1:6" x14ac:dyDescent="0.35">
      <c r="A4572" s="6" t="s">
        <v>34</v>
      </c>
      <c r="B4572" s="7">
        <v>39459</v>
      </c>
      <c r="C4572" s="8" t="s">
        <v>21</v>
      </c>
      <c r="D4572" s="8" t="s">
        <v>7</v>
      </c>
      <c r="E4572" s="8" t="s">
        <v>15</v>
      </c>
      <c r="F4572" s="8">
        <v>52469</v>
      </c>
    </row>
    <row r="4573" spans="1:6" x14ac:dyDescent="0.35">
      <c r="A4573" s="6" t="s">
        <v>34</v>
      </c>
      <c r="B4573" s="7">
        <v>40546</v>
      </c>
      <c r="C4573" s="8" t="s">
        <v>22</v>
      </c>
      <c r="D4573" s="8" t="s">
        <v>7</v>
      </c>
      <c r="E4573" s="8" t="s">
        <v>8</v>
      </c>
      <c r="F4573" s="8">
        <v>369370</v>
      </c>
    </row>
    <row r="4574" spans="1:6" x14ac:dyDescent="0.35">
      <c r="A4574" s="6" t="s">
        <v>34</v>
      </c>
      <c r="B4574" s="7">
        <v>42746</v>
      </c>
      <c r="C4574" s="8" t="s">
        <v>19</v>
      </c>
      <c r="D4574" s="8" t="s">
        <v>7</v>
      </c>
      <c r="E4574" s="8" t="s">
        <v>8</v>
      </c>
      <c r="F4574" s="8">
        <v>239806</v>
      </c>
    </row>
    <row r="4575" spans="1:6" x14ac:dyDescent="0.35">
      <c r="A4575" s="6" t="s">
        <v>34</v>
      </c>
      <c r="B4575" s="7">
        <v>42747</v>
      </c>
      <c r="C4575" s="8" t="s">
        <v>18</v>
      </c>
      <c r="D4575" s="8" t="s">
        <v>14</v>
      </c>
      <c r="E4575" s="8" t="s">
        <v>15</v>
      </c>
      <c r="F4575" s="8">
        <v>4201</v>
      </c>
    </row>
    <row r="4576" spans="1:6" x14ac:dyDescent="0.35">
      <c r="A4576" s="6" t="s">
        <v>34</v>
      </c>
      <c r="B4576" s="7">
        <v>43103</v>
      </c>
      <c r="C4576" s="8" t="s">
        <v>16</v>
      </c>
      <c r="D4576" s="8" t="s">
        <v>14</v>
      </c>
      <c r="E4576" s="8" t="s">
        <v>15</v>
      </c>
      <c r="F4576" s="8">
        <v>5230</v>
      </c>
    </row>
    <row r="4577" spans="1:8" x14ac:dyDescent="0.35">
      <c r="A4577" s="6">
        <v>44047.415277777778</v>
      </c>
      <c r="B4577" s="7">
        <v>43832</v>
      </c>
      <c r="C4577" s="8" t="s">
        <v>22</v>
      </c>
      <c r="D4577" s="8" t="s">
        <v>7</v>
      </c>
      <c r="E4577" s="8" t="s">
        <v>15</v>
      </c>
      <c r="F4577" s="8">
        <v>50365</v>
      </c>
      <c r="G4577" s="1"/>
      <c r="H4577" s="1"/>
    </row>
    <row r="4578" spans="1:8" x14ac:dyDescent="0.35">
      <c r="A4578" s="6" t="s">
        <v>34</v>
      </c>
      <c r="B4578" s="7">
        <v>42379</v>
      </c>
      <c r="C4578" s="8" t="s">
        <v>16</v>
      </c>
      <c r="D4578" s="8" t="s">
        <v>14</v>
      </c>
      <c r="E4578" s="8" t="s">
        <v>8</v>
      </c>
      <c r="F4578" s="8">
        <v>157463</v>
      </c>
    </row>
    <row r="4579" spans="1:8" x14ac:dyDescent="0.35">
      <c r="A4579" s="6" t="s">
        <v>34</v>
      </c>
      <c r="B4579" s="7">
        <v>41645</v>
      </c>
      <c r="C4579" s="8" t="s">
        <v>16</v>
      </c>
      <c r="D4579" s="8" t="s">
        <v>7</v>
      </c>
      <c r="E4579" s="8" t="s">
        <v>8</v>
      </c>
      <c r="F4579" s="8">
        <v>124454</v>
      </c>
    </row>
    <row r="4580" spans="1:8" x14ac:dyDescent="0.35">
      <c r="A4580" s="6" t="s">
        <v>34</v>
      </c>
      <c r="B4580" s="7">
        <v>39825</v>
      </c>
      <c r="C4580" s="8" t="s">
        <v>20</v>
      </c>
      <c r="D4580" s="8" t="s">
        <v>7</v>
      </c>
      <c r="E4580" s="8" t="s">
        <v>15</v>
      </c>
      <c r="F4580" s="8">
        <v>26613</v>
      </c>
    </row>
    <row r="4581" spans="1:8" x14ac:dyDescent="0.35">
      <c r="A4581" s="6" t="s">
        <v>34</v>
      </c>
      <c r="B4581" s="7">
        <v>41647</v>
      </c>
      <c r="C4581" s="8" t="s">
        <v>13</v>
      </c>
      <c r="D4581" s="8" t="s">
        <v>7</v>
      </c>
      <c r="E4581" s="8" t="s">
        <v>15</v>
      </c>
      <c r="F4581" s="8">
        <v>77235</v>
      </c>
    </row>
    <row r="4582" spans="1:8" x14ac:dyDescent="0.35">
      <c r="A4582" s="6" t="s">
        <v>34</v>
      </c>
      <c r="B4582" s="7">
        <v>42011</v>
      </c>
      <c r="C4582" s="8" t="s">
        <v>13</v>
      </c>
      <c r="D4582" s="8" t="s">
        <v>14</v>
      </c>
      <c r="E4582" s="8" t="s">
        <v>15</v>
      </c>
      <c r="F4582" s="8">
        <v>1990</v>
      </c>
    </row>
    <row r="4583" spans="1:8" x14ac:dyDescent="0.35">
      <c r="A4583" s="6" t="s">
        <v>58</v>
      </c>
      <c r="B4583" s="7">
        <v>43473</v>
      </c>
      <c r="C4583" s="8" t="s">
        <v>19</v>
      </c>
      <c r="D4583" s="8" t="s">
        <v>7</v>
      </c>
      <c r="E4583" s="8" t="s">
        <v>8</v>
      </c>
      <c r="F4583" s="8">
        <v>342864</v>
      </c>
    </row>
    <row r="4584" spans="1:8" x14ac:dyDescent="0.35">
      <c r="A4584" s="6" t="s">
        <v>34</v>
      </c>
      <c r="B4584" s="7">
        <v>40554</v>
      </c>
      <c r="C4584" s="8" t="s">
        <v>13</v>
      </c>
      <c r="D4584" s="8" t="s">
        <v>7</v>
      </c>
      <c r="E4584" s="8" t="s">
        <v>15</v>
      </c>
      <c r="F4584" s="8">
        <v>19381</v>
      </c>
    </row>
    <row r="4585" spans="1:8" x14ac:dyDescent="0.35">
      <c r="A4585" s="6" t="s">
        <v>34</v>
      </c>
      <c r="B4585" s="7">
        <v>39459</v>
      </c>
      <c r="C4585" s="8" t="s">
        <v>16</v>
      </c>
      <c r="D4585" s="8" t="s">
        <v>14</v>
      </c>
      <c r="E4585" s="8" t="s">
        <v>8</v>
      </c>
      <c r="F4585" s="8">
        <v>98255</v>
      </c>
    </row>
    <row r="4586" spans="1:8" x14ac:dyDescent="0.35">
      <c r="A4586" s="6" t="s">
        <v>34</v>
      </c>
      <c r="B4586" s="7">
        <v>41647</v>
      </c>
      <c r="C4586" s="8" t="s">
        <v>23</v>
      </c>
      <c r="D4586" s="8" t="s">
        <v>7</v>
      </c>
      <c r="E4586" s="8" t="s">
        <v>8</v>
      </c>
      <c r="F4586" s="8">
        <v>9389</v>
      </c>
    </row>
    <row r="4587" spans="1:8" x14ac:dyDescent="0.35">
      <c r="A4587" s="6" t="s">
        <v>34</v>
      </c>
      <c r="B4587" s="7">
        <v>42746</v>
      </c>
      <c r="C4587" s="8" t="s">
        <v>6</v>
      </c>
      <c r="D4587" s="8" t="s">
        <v>7</v>
      </c>
      <c r="E4587" s="8" t="s">
        <v>8</v>
      </c>
      <c r="F4587" s="8">
        <v>411376</v>
      </c>
    </row>
    <row r="4588" spans="1:8" x14ac:dyDescent="0.35">
      <c r="A4588" s="6" t="s">
        <v>34</v>
      </c>
      <c r="B4588" s="7">
        <v>40911</v>
      </c>
      <c r="C4588" s="8" t="s">
        <v>19</v>
      </c>
      <c r="D4588" s="8" t="s">
        <v>14</v>
      </c>
      <c r="E4588" s="8" t="s">
        <v>15</v>
      </c>
      <c r="F4588" s="8">
        <v>188183</v>
      </c>
    </row>
    <row r="4589" spans="1:8" x14ac:dyDescent="0.35">
      <c r="A4589" s="6" t="s">
        <v>34</v>
      </c>
      <c r="B4589" s="7">
        <v>39088</v>
      </c>
      <c r="C4589" s="8" t="s">
        <v>21</v>
      </c>
      <c r="D4589" s="8" t="s">
        <v>14</v>
      </c>
      <c r="E4589" s="8" t="s">
        <v>15</v>
      </c>
      <c r="F4589" s="8">
        <v>20663</v>
      </c>
    </row>
    <row r="4590" spans="1:8" x14ac:dyDescent="0.35">
      <c r="A4590" s="6" t="s">
        <v>34</v>
      </c>
      <c r="B4590" s="7">
        <v>41642</v>
      </c>
      <c r="C4590" s="8" t="s">
        <v>16</v>
      </c>
      <c r="D4590" s="8" t="s">
        <v>7</v>
      </c>
      <c r="E4590" s="8" t="s">
        <v>8</v>
      </c>
      <c r="F4590" s="8">
        <v>111309</v>
      </c>
    </row>
    <row r="4591" spans="1:8" x14ac:dyDescent="0.35">
      <c r="A4591" s="6">
        <v>43745.250694444447</v>
      </c>
      <c r="B4591" s="7">
        <v>43471</v>
      </c>
      <c r="C4591" s="8" t="s">
        <v>16</v>
      </c>
      <c r="D4591" s="8" t="s">
        <v>14</v>
      </c>
      <c r="E4591" s="8" t="s">
        <v>15</v>
      </c>
      <c r="F4591" s="8">
        <v>1785</v>
      </c>
      <c r="G4591" s="1"/>
      <c r="H4591" s="1"/>
    </row>
    <row r="4592" spans="1:8" x14ac:dyDescent="0.35">
      <c r="A4592" s="6" t="s">
        <v>34</v>
      </c>
      <c r="B4592" s="7">
        <v>39093</v>
      </c>
      <c r="C4592" s="8" t="s">
        <v>10</v>
      </c>
      <c r="D4592" s="8" t="s">
        <v>14</v>
      </c>
      <c r="E4592" s="8" t="s">
        <v>8</v>
      </c>
      <c r="F4592" s="8">
        <v>204714</v>
      </c>
    </row>
    <row r="4593" spans="1:8" x14ac:dyDescent="0.35">
      <c r="A4593" s="6" t="s">
        <v>34</v>
      </c>
      <c r="B4593" s="7">
        <v>42737</v>
      </c>
      <c r="C4593" s="8" t="s">
        <v>10</v>
      </c>
      <c r="D4593" s="8" t="s">
        <v>14</v>
      </c>
      <c r="E4593" s="8" t="s">
        <v>8</v>
      </c>
      <c r="F4593" s="8">
        <v>338872</v>
      </c>
    </row>
    <row r="4594" spans="1:8" x14ac:dyDescent="0.35">
      <c r="A4594" s="6" t="s">
        <v>34</v>
      </c>
      <c r="B4594" s="7">
        <v>40190</v>
      </c>
      <c r="C4594" s="8" t="s">
        <v>6</v>
      </c>
      <c r="D4594" s="8" t="s">
        <v>7</v>
      </c>
      <c r="E4594" s="8" t="s">
        <v>8</v>
      </c>
      <c r="F4594" s="8">
        <v>377784</v>
      </c>
    </row>
    <row r="4595" spans="1:8" x14ac:dyDescent="0.35">
      <c r="A4595" s="6" t="s">
        <v>34</v>
      </c>
      <c r="B4595" s="7">
        <v>42375</v>
      </c>
      <c r="C4595" s="8" t="s">
        <v>10</v>
      </c>
      <c r="D4595" s="8" t="s">
        <v>7</v>
      </c>
      <c r="E4595" s="8" t="s">
        <v>8</v>
      </c>
      <c r="F4595" s="8">
        <v>453595</v>
      </c>
    </row>
    <row r="4596" spans="1:8" x14ac:dyDescent="0.35">
      <c r="A4596" s="6" t="s">
        <v>40</v>
      </c>
      <c r="B4596" s="7">
        <v>43110</v>
      </c>
      <c r="C4596" s="8" t="s">
        <v>23</v>
      </c>
      <c r="D4596" s="8" t="s">
        <v>7</v>
      </c>
      <c r="E4596" s="8" t="s">
        <v>8</v>
      </c>
      <c r="F4596" s="8">
        <v>21810</v>
      </c>
    </row>
    <row r="4597" spans="1:8" x14ac:dyDescent="0.35">
      <c r="A4597" s="6">
        <v>44470.250694444447</v>
      </c>
      <c r="B4597" s="7">
        <v>43841</v>
      </c>
      <c r="C4597" s="8" t="s">
        <v>10</v>
      </c>
      <c r="D4597" s="8" t="s">
        <v>7</v>
      </c>
      <c r="E4597" s="8" t="s">
        <v>8</v>
      </c>
      <c r="F4597" s="8">
        <v>193139</v>
      </c>
      <c r="G4597" s="1"/>
      <c r="H4597" s="1"/>
    </row>
    <row r="4598" spans="1:8" x14ac:dyDescent="0.35">
      <c r="A4598" s="6" t="s">
        <v>34</v>
      </c>
      <c r="B4598" s="7">
        <v>38728</v>
      </c>
      <c r="C4598" s="8" t="s">
        <v>13</v>
      </c>
      <c r="D4598" s="8" t="s">
        <v>7</v>
      </c>
      <c r="E4598" s="8" t="s">
        <v>8</v>
      </c>
      <c r="F4598" s="8">
        <v>221306</v>
      </c>
    </row>
    <row r="4599" spans="1:8" x14ac:dyDescent="0.35">
      <c r="A4599" s="6">
        <v>43836.331250000003</v>
      </c>
      <c r="B4599" s="7">
        <v>43834</v>
      </c>
      <c r="C4599" s="8" t="s">
        <v>23</v>
      </c>
      <c r="D4599" s="8" t="s">
        <v>7</v>
      </c>
      <c r="E4599" s="8" t="s">
        <v>15</v>
      </c>
      <c r="F4599" s="8">
        <v>31565</v>
      </c>
      <c r="G4599" s="1"/>
      <c r="H4599" s="1"/>
    </row>
    <row r="4600" spans="1:8" x14ac:dyDescent="0.35">
      <c r="A4600" s="6" t="s">
        <v>34</v>
      </c>
      <c r="B4600" s="7">
        <v>42005</v>
      </c>
      <c r="C4600" s="8" t="s">
        <v>20</v>
      </c>
      <c r="D4600" s="8" t="s">
        <v>14</v>
      </c>
      <c r="E4600" s="8" t="s">
        <v>15</v>
      </c>
      <c r="F4600" s="8">
        <v>73090</v>
      </c>
    </row>
    <row r="4601" spans="1:8" x14ac:dyDescent="0.35">
      <c r="A4601" s="6" t="s">
        <v>34</v>
      </c>
      <c r="B4601" s="7">
        <v>39824</v>
      </c>
      <c r="C4601" s="8" t="s">
        <v>22</v>
      </c>
      <c r="D4601" s="8" t="s">
        <v>7</v>
      </c>
      <c r="E4601" s="8" t="s">
        <v>15</v>
      </c>
      <c r="F4601" s="8">
        <v>36677</v>
      </c>
    </row>
    <row r="4602" spans="1:8" x14ac:dyDescent="0.35">
      <c r="A4602" s="6" t="s">
        <v>34</v>
      </c>
      <c r="B4602" s="7">
        <v>40918</v>
      </c>
      <c r="C4602" s="8" t="s">
        <v>23</v>
      </c>
      <c r="D4602" s="8" t="s">
        <v>14</v>
      </c>
      <c r="E4602" s="8" t="s">
        <v>15</v>
      </c>
      <c r="F4602" s="8">
        <v>364573</v>
      </c>
    </row>
    <row r="4603" spans="1:8" x14ac:dyDescent="0.35">
      <c r="A4603" s="6">
        <v>43378.325694444444</v>
      </c>
      <c r="B4603" s="7">
        <v>43104</v>
      </c>
      <c r="C4603" s="8" t="s">
        <v>20</v>
      </c>
      <c r="D4603" s="8" t="s">
        <v>14</v>
      </c>
      <c r="E4603" s="8" t="s">
        <v>8</v>
      </c>
      <c r="F4603" s="8">
        <v>326230</v>
      </c>
      <c r="G4603" s="1"/>
      <c r="H4603" s="1"/>
    </row>
    <row r="4604" spans="1:8" x14ac:dyDescent="0.35">
      <c r="A4604" s="6" t="s">
        <v>34</v>
      </c>
      <c r="B4604" s="7">
        <v>42380</v>
      </c>
      <c r="C4604" s="8" t="s">
        <v>22</v>
      </c>
      <c r="D4604" s="8" t="s">
        <v>14</v>
      </c>
      <c r="E4604" s="8" t="s">
        <v>15</v>
      </c>
      <c r="F4604" s="8">
        <v>25285</v>
      </c>
    </row>
    <row r="4605" spans="1:8" x14ac:dyDescent="0.35">
      <c r="A4605" s="6" t="s">
        <v>41</v>
      </c>
      <c r="B4605" s="7">
        <v>43831</v>
      </c>
      <c r="C4605" s="8" t="s">
        <v>21</v>
      </c>
      <c r="D4605" s="8" t="s">
        <v>7</v>
      </c>
      <c r="E4605" s="8" t="s">
        <v>15</v>
      </c>
      <c r="F4605" s="8">
        <v>42358</v>
      </c>
    </row>
    <row r="4606" spans="1:8" x14ac:dyDescent="0.35">
      <c r="A4606" s="6" t="s">
        <v>57</v>
      </c>
      <c r="B4606" s="7">
        <v>43108</v>
      </c>
      <c r="C4606" s="8" t="s">
        <v>23</v>
      </c>
      <c r="D4606" s="8" t="s">
        <v>7</v>
      </c>
      <c r="E4606" s="8" t="s">
        <v>8</v>
      </c>
      <c r="F4606" s="8">
        <v>20482</v>
      </c>
    </row>
    <row r="4607" spans="1:8" x14ac:dyDescent="0.35">
      <c r="A4607" s="6" t="s">
        <v>42</v>
      </c>
      <c r="B4607" s="7">
        <v>42739</v>
      </c>
      <c r="C4607" s="8" t="s">
        <v>23</v>
      </c>
      <c r="D4607" s="8" t="s">
        <v>14</v>
      </c>
      <c r="E4607" s="8" t="s">
        <v>15</v>
      </c>
      <c r="F4607" s="8">
        <v>610311</v>
      </c>
    </row>
    <row r="4608" spans="1:8" x14ac:dyDescent="0.35">
      <c r="A4608" s="6" t="s">
        <v>52</v>
      </c>
      <c r="B4608" s="7">
        <v>43107</v>
      </c>
      <c r="C4608" s="8" t="s">
        <v>13</v>
      </c>
      <c r="D4608" s="8" t="s">
        <v>7</v>
      </c>
      <c r="E4608" s="8" t="s">
        <v>8</v>
      </c>
      <c r="F4608" s="8">
        <v>278438</v>
      </c>
    </row>
    <row r="4609" spans="1:8" x14ac:dyDescent="0.35">
      <c r="A4609" s="6" t="s">
        <v>34</v>
      </c>
      <c r="B4609" s="7">
        <v>40181</v>
      </c>
      <c r="C4609" s="8" t="s">
        <v>22</v>
      </c>
      <c r="D4609" s="8" t="s">
        <v>7</v>
      </c>
      <c r="E4609" s="8" t="s">
        <v>8</v>
      </c>
      <c r="F4609" s="8">
        <v>379258</v>
      </c>
    </row>
    <row r="4610" spans="1:8" x14ac:dyDescent="0.35">
      <c r="A4610" s="6">
        <v>43744.250694444447</v>
      </c>
      <c r="B4610" s="7">
        <v>43470</v>
      </c>
      <c r="C4610" s="8" t="s">
        <v>6</v>
      </c>
      <c r="D4610" s="8" t="s">
        <v>7</v>
      </c>
      <c r="E4610" s="8" t="s">
        <v>15</v>
      </c>
      <c r="F4610" s="8">
        <v>9037</v>
      </c>
      <c r="G4610" s="1"/>
      <c r="H4610" s="1"/>
    </row>
    <row r="4611" spans="1:8" x14ac:dyDescent="0.35">
      <c r="A4611" s="6" t="s">
        <v>34</v>
      </c>
      <c r="B4611" s="7">
        <v>38725</v>
      </c>
      <c r="C4611" s="8" t="s">
        <v>20</v>
      </c>
      <c r="D4611" s="8" t="s">
        <v>7</v>
      </c>
      <c r="E4611" s="8" t="s">
        <v>8</v>
      </c>
      <c r="F4611" s="8">
        <v>301232</v>
      </c>
    </row>
    <row r="4612" spans="1:8" x14ac:dyDescent="0.35">
      <c r="A4612" s="6" t="s">
        <v>34</v>
      </c>
      <c r="B4612" s="7">
        <v>42381</v>
      </c>
      <c r="C4612" s="8" t="s">
        <v>13</v>
      </c>
      <c r="D4612" s="8" t="s">
        <v>7</v>
      </c>
      <c r="E4612" s="8" t="s">
        <v>15</v>
      </c>
      <c r="F4612" s="8">
        <v>69330</v>
      </c>
    </row>
    <row r="4613" spans="1:8" x14ac:dyDescent="0.35">
      <c r="A4613" s="6" t="s">
        <v>48</v>
      </c>
      <c r="B4613" s="7">
        <v>43838</v>
      </c>
      <c r="C4613" s="8" t="s">
        <v>21</v>
      </c>
      <c r="D4613" s="8" t="s">
        <v>7</v>
      </c>
      <c r="E4613" s="8" t="s">
        <v>8</v>
      </c>
      <c r="F4613" s="8">
        <v>20532</v>
      </c>
    </row>
    <row r="4614" spans="1:8" x14ac:dyDescent="0.35">
      <c r="A4614" s="6" t="s">
        <v>34</v>
      </c>
      <c r="B4614" s="7">
        <v>38722</v>
      </c>
      <c r="C4614" s="8" t="s">
        <v>6</v>
      </c>
      <c r="D4614" s="8" t="s">
        <v>14</v>
      </c>
      <c r="E4614" s="8" t="s">
        <v>8</v>
      </c>
      <c r="F4614" s="8">
        <v>449152</v>
      </c>
    </row>
    <row r="4615" spans="1:8" x14ac:dyDescent="0.35">
      <c r="A4615" s="6">
        <v>43749.250694444447</v>
      </c>
      <c r="B4615" s="7">
        <v>43474</v>
      </c>
      <c r="C4615" s="8" t="s">
        <v>10</v>
      </c>
      <c r="D4615" s="8" t="s">
        <v>7</v>
      </c>
      <c r="E4615" s="8" t="s">
        <v>15</v>
      </c>
      <c r="F4615" s="8">
        <v>267</v>
      </c>
      <c r="G4615" s="1"/>
      <c r="H4615" s="1"/>
    </row>
    <row r="4616" spans="1:8" x14ac:dyDescent="0.35">
      <c r="A4616" s="6">
        <v>44470.250694444447</v>
      </c>
      <c r="B4616" s="7">
        <v>43842</v>
      </c>
      <c r="C4616" s="8" t="s">
        <v>20</v>
      </c>
      <c r="D4616" s="8" t="s">
        <v>14</v>
      </c>
      <c r="E4616" s="8" t="s">
        <v>15</v>
      </c>
      <c r="F4616" s="8">
        <v>29651</v>
      </c>
      <c r="G4616" s="1"/>
      <c r="H4616" s="1"/>
    </row>
    <row r="4617" spans="1:8" x14ac:dyDescent="0.35">
      <c r="A4617" s="6" t="s">
        <v>34</v>
      </c>
      <c r="B4617" s="7">
        <v>42744</v>
      </c>
      <c r="C4617" s="8" t="s">
        <v>21</v>
      </c>
      <c r="D4617" s="8" t="s">
        <v>14</v>
      </c>
      <c r="E4617" s="8" t="s">
        <v>15</v>
      </c>
      <c r="F4617" s="8">
        <v>3918</v>
      </c>
    </row>
    <row r="4618" spans="1:8" x14ac:dyDescent="0.35">
      <c r="A4618" s="6" t="s">
        <v>34</v>
      </c>
      <c r="B4618" s="7">
        <v>42016</v>
      </c>
      <c r="C4618" s="8" t="s">
        <v>21</v>
      </c>
      <c r="D4618" s="8" t="s">
        <v>7</v>
      </c>
      <c r="E4618" s="8" t="s">
        <v>8</v>
      </c>
      <c r="F4618" s="8">
        <v>301190</v>
      </c>
    </row>
    <row r="4619" spans="1:8" x14ac:dyDescent="0.35">
      <c r="A4619" s="6" t="s">
        <v>34</v>
      </c>
      <c r="B4619" s="7">
        <v>41284</v>
      </c>
      <c r="C4619" s="8" t="s">
        <v>10</v>
      </c>
      <c r="D4619" s="8" t="s">
        <v>14</v>
      </c>
      <c r="E4619" s="8" t="s">
        <v>8</v>
      </c>
      <c r="F4619" s="8">
        <v>296165</v>
      </c>
    </row>
    <row r="4620" spans="1:8" x14ac:dyDescent="0.35">
      <c r="A4620" s="6" t="s">
        <v>34</v>
      </c>
      <c r="B4620" s="7">
        <v>41641</v>
      </c>
      <c r="C4620" s="8" t="s">
        <v>18</v>
      </c>
      <c r="D4620" s="8" t="s">
        <v>14</v>
      </c>
      <c r="E4620" s="8" t="s">
        <v>8</v>
      </c>
      <c r="F4620" s="8">
        <v>72728</v>
      </c>
    </row>
    <row r="4621" spans="1:8" x14ac:dyDescent="0.35">
      <c r="A4621" s="6" t="s">
        <v>34</v>
      </c>
      <c r="B4621" s="7">
        <v>42378</v>
      </c>
      <c r="C4621" s="8" t="s">
        <v>16</v>
      </c>
      <c r="D4621" s="8" t="s">
        <v>7</v>
      </c>
      <c r="E4621" s="8" t="s">
        <v>8</v>
      </c>
      <c r="F4621" s="8">
        <v>153673</v>
      </c>
    </row>
    <row r="4622" spans="1:8" x14ac:dyDescent="0.35">
      <c r="A4622" s="6" t="s">
        <v>47</v>
      </c>
      <c r="B4622" s="7">
        <v>43469</v>
      </c>
      <c r="C4622" s="8" t="s">
        <v>23</v>
      </c>
      <c r="D4622" s="8" t="s">
        <v>14</v>
      </c>
      <c r="E4622" s="8" t="s">
        <v>15</v>
      </c>
      <c r="F4622" s="8">
        <v>758872</v>
      </c>
    </row>
    <row r="4623" spans="1:8" x14ac:dyDescent="0.35">
      <c r="A4623" s="6">
        <v>44114.250694444447</v>
      </c>
      <c r="B4623" s="7">
        <v>43839</v>
      </c>
      <c r="C4623" s="8" t="s">
        <v>6</v>
      </c>
      <c r="D4623" s="8" t="s">
        <v>7</v>
      </c>
      <c r="E4623" s="8" t="s">
        <v>8</v>
      </c>
      <c r="F4623" s="8">
        <v>111543</v>
      </c>
      <c r="G4623" s="1"/>
      <c r="H4623" s="1"/>
    </row>
    <row r="4624" spans="1:8" x14ac:dyDescent="0.35">
      <c r="A4624" s="6" t="s">
        <v>34</v>
      </c>
      <c r="B4624" s="7">
        <v>39088</v>
      </c>
      <c r="C4624" s="8" t="s">
        <v>18</v>
      </c>
      <c r="D4624" s="8" t="s">
        <v>14</v>
      </c>
      <c r="E4624" s="8" t="s">
        <v>15</v>
      </c>
      <c r="F4624" s="8">
        <v>5</v>
      </c>
    </row>
    <row r="4625" spans="1:8" x14ac:dyDescent="0.35">
      <c r="A4625" s="6" t="s">
        <v>34</v>
      </c>
      <c r="B4625" s="7">
        <v>39084</v>
      </c>
      <c r="C4625" s="8" t="s">
        <v>21</v>
      </c>
      <c r="D4625" s="8" t="s">
        <v>7</v>
      </c>
      <c r="E4625" s="8" t="s">
        <v>8</v>
      </c>
      <c r="F4625" s="8">
        <v>125711</v>
      </c>
    </row>
    <row r="4626" spans="1:8" x14ac:dyDescent="0.35">
      <c r="A4626" s="6" t="s">
        <v>34</v>
      </c>
      <c r="B4626" s="7">
        <v>39819</v>
      </c>
      <c r="C4626" s="8" t="s">
        <v>23</v>
      </c>
      <c r="D4626" s="8" t="s">
        <v>14</v>
      </c>
      <c r="E4626" s="8" t="s">
        <v>8</v>
      </c>
      <c r="F4626" s="8">
        <v>6046</v>
      </c>
    </row>
    <row r="4627" spans="1:8" x14ac:dyDescent="0.35">
      <c r="A4627" s="6">
        <v>43745.250694444447</v>
      </c>
      <c r="B4627" s="7">
        <v>43471</v>
      </c>
      <c r="C4627" s="8" t="s">
        <v>6</v>
      </c>
      <c r="D4627" s="8" t="s">
        <v>7</v>
      </c>
      <c r="E4627" s="8" t="s">
        <v>8</v>
      </c>
      <c r="F4627" s="8">
        <v>408908</v>
      </c>
      <c r="G4627" s="1"/>
      <c r="H4627" s="1"/>
    </row>
    <row r="4628" spans="1:8" x14ac:dyDescent="0.35">
      <c r="A4628" s="6" t="s">
        <v>34</v>
      </c>
      <c r="B4628" s="7">
        <v>41275</v>
      </c>
      <c r="C4628" s="8" t="s">
        <v>6</v>
      </c>
      <c r="D4628" s="8" t="s">
        <v>7</v>
      </c>
      <c r="E4628" s="8" t="s">
        <v>8</v>
      </c>
      <c r="F4628" s="8">
        <v>351079</v>
      </c>
    </row>
    <row r="4629" spans="1:8" x14ac:dyDescent="0.35">
      <c r="A4629" s="6" t="s">
        <v>34</v>
      </c>
      <c r="B4629" s="7">
        <v>42740</v>
      </c>
      <c r="C4629" s="8" t="s">
        <v>16</v>
      </c>
      <c r="D4629" s="8" t="s">
        <v>14</v>
      </c>
      <c r="E4629" s="8" t="s">
        <v>8</v>
      </c>
      <c r="F4629" s="8">
        <v>168348</v>
      </c>
    </row>
    <row r="4630" spans="1:8" x14ac:dyDescent="0.35">
      <c r="A4630" s="6" t="s">
        <v>34</v>
      </c>
      <c r="B4630" s="7">
        <v>41279</v>
      </c>
      <c r="C4630" s="8" t="s">
        <v>22</v>
      </c>
      <c r="D4630" s="8" t="s">
        <v>14</v>
      </c>
      <c r="E4630" s="8" t="s">
        <v>15</v>
      </c>
      <c r="F4630" s="8">
        <v>4295</v>
      </c>
    </row>
    <row r="4631" spans="1:8" x14ac:dyDescent="0.35">
      <c r="A4631" s="6" t="s">
        <v>34</v>
      </c>
      <c r="B4631" s="7">
        <v>40914</v>
      </c>
      <c r="C4631" s="8" t="s">
        <v>20</v>
      </c>
      <c r="D4631" s="8" t="s">
        <v>7</v>
      </c>
      <c r="E4631" s="8" t="s">
        <v>15</v>
      </c>
      <c r="F4631" s="8">
        <v>35267</v>
      </c>
    </row>
    <row r="4632" spans="1:8" x14ac:dyDescent="0.35">
      <c r="A4632" s="6" t="s">
        <v>58</v>
      </c>
      <c r="B4632" s="7">
        <v>43473</v>
      </c>
      <c r="C4632" s="8" t="s">
        <v>18</v>
      </c>
      <c r="D4632" s="8" t="s">
        <v>14</v>
      </c>
      <c r="E4632" s="8" t="s">
        <v>15</v>
      </c>
      <c r="F4632" s="8">
        <v>7437</v>
      </c>
    </row>
    <row r="4633" spans="1:8" x14ac:dyDescent="0.35">
      <c r="A4633" s="6" t="s">
        <v>34</v>
      </c>
      <c r="B4633" s="7">
        <v>40180</v>
      </c>
      <c r="C4633" s="8" t="s">
        <v>18</v>
      </c>
      <c r="D4633" s="8" t="s">
        <v>7</v>
      </c>
      <c r="E4633" s="8" t="s">
        <v>15</v>
      </c>
      <c r="F4633" s="8">
        <v>4</v>
      </c>
    </row>
    <row r="4634" spans="1:8" x14ac:dyDescent="0.35">
      <c r="A4634" s="6" t="s">
        <v>43</v>
      </c>
      <c r="B4634" s="7">
        <v>43833</v>
      </c>
      <c r="C4634" s="8" t="s">
        <v>20</v>
      </c>
      <c r="D4634" s="8" t="s">
        <v>14</v>
      </c>
      <c r="E4634" s="8" t="s">
        <v>15</v>
      </c>
      <c r="F4634" s="8">
        <v>40047</v>
      </c>
    </row>
    <row r="4635" spans="1:8" x14ac:dyDescent="0.35">
      <c r="A4635" s="6">
        <v>43384.250694444447</v>
      </c>
      <c r="B4635" s="7">
        <v>43109</v>
      </c>
      <c r="C4635" s="8" t="s">
        <v>23</v>
      </c>
      <c r="D4635" s="8" t="s">
        <v>7</v>
      </c>
      <c r="E4635" s="8" t="s">
        <v>15</v>
      </c>
      <c r="F4635" s="8">
        <v>679595</v>
      </c>
      <c r="G4635" s="1"/>
      <c r="H4635" s="1"/>
    </row>
    <row r="4636" spans="1:8" x14ac:dyDescent="0.35">
      <c r="A4636" s="6" t="s">
        <v>34</v>
      </c>
      <c r="B4636" s="7">
        <v>41647</v>
      </c>
      <c r="C4636" s="8" t="s">
        <v>18</v>
      </c>
      <c r="D4636" s="8" t="s">
        <v>14</v>
      </c>
      <c r="E4636" s="8" t="s">
        <v>15</v>
      </c>
      <c r="F4636" s="8">
        <v>16</v>
      </c>
    </row>
    <row r="4637" spans="1:8" x14ac:dyDescent="0.35">
      <c r="A4637" s="6" t="s">
        <v>34</v>
      </c>
      <c r="B4637" s="7">
        <v>40190</v>
      </c>
      <c r="C4637" s="8" t="s">
        <v>20</v>
      </c>
      <c r="D4637" s="8" t="s">
        <v>14</v>
      </c>
      <c r="E4637" s="8" t="s">
        <v>15</v>
      </c>
      <c r="F4637" s="8">
        <v>33033</v>
      </c>
    </row>
    <row r="4638" spans="1:8" x14ac:dyDescent="0.35">
      <c r="A4638" s="6" t="s">
        <v>34</v>
      </c>
      <c r="B4638" s="7">
        <v>40190</v>
      </c>
      <c r="C4638" s="8" t="s">
        <v>21</v>
      </c>
      <c r="D4638" s="8" t="s">
        <v>7</v>
      </c>
      <c r="E4638" s="8" t="s">
        <v>15</v>
      </c>
      <c r="F4638" s="8">
        <v>71065</v>
      </c>
    </row>
    <row r="4639" spans="1:8" x14ac:dyDescent="0.35">
      <c r="A4639" s="6" t="s">
        <v>34</v>
      </c>
      <c r="B4639" s="7">
        <v>38725</v>
      </c>
      <c r="C4639" s="8" t="s">
        <v>13</v>
      </c>
      <c r="D4639" s="8" t="s">
        <v>7</v>
      </c>
      <c r="E4639" s="8" t="s">
        <v>8</v>
      </c>
      <c r="F4639" s="8">
        <v>264371</v>
      </c>
    </row>
    <row r="4640" spans="1:8" x14ac:dyDescent="0.35">
      <c r="A4640" s="6" t="s">
        <v>34</v>
      </c>
      <c r="B4640" s="7">
        <v>42745</v>
      </c>
      <c r="C4640" s="8" t="s">
        <v>22</v>
      </c>
      <c r="D4640" s="8" t="s">
        <v>14</v>
      </c>
      <c r="E4640" s="8" t="s">
        <v>8</v>
      </c>
      <c r="F4640" s="8">
        <v>372938</v>
      </c>
    </row>
    <row r="4641" spans="1:8" x14ac:dyDescent="0.35">
      <c r="A4641" s="6" t="s">
        <v>34</v>
      </c>
      <c r="B4641" s="7">
        <v>42374</v>
      </c>
      <c r="C4641" s="8" t="s">
        <v>20</v>
      </c>
      <c r="D4641" s="8" t="s">
        <v>7</v>
      </c>
      <c r="E4641" s="8" t="s">
        <v>8</v>
      </c>
      <c r="F4641" s="8">
        <v>283338</v>
      </c>
    </row>
    <row r="4642" spans="1:8" x14ac:dyDescent="0.35">
      <c r="A4642" s="6" t="s">
        <v>34</v>
      </c>
      <c r="B4642" s="7">
        <v>41275</v>
      </c>
      <c r="C4642" s="8" t="s">
        <v>16</v>
      </c>
      <c r="D4642" s="8" t="s">
        <v>7</v>
      </c>
      <c r="E4642" s="8" t="s">
        <v>15</v>
      </c>
      <c r="F4642" s="8">
        <v>2949</v>
      </c>
    </row>
    <row r="4643" spans="1:8" x14ac:dyDescent="0.35">
      <c r="A4643" s="6" t="s">
        <v>34</v>
      </c>
      <c r="B4643" s="7">
        <v>40545</v>
      </c>
      <c r="C4643" s="8" t="s">
        <v>20</v>
      </c>
      <c r="D4643" s="8" t="s">
        <v>7</v>
      </c>
      <c r="E4643" s="8" t="s">
        <v>8</v>
      </c>
      <c r="F4643" s="8">
        <v>197717</v>
      </c>
    </row>
    <row r="4644" spans="1:8" x14ac:dyDescent="0.35">
      <c r="A4644" s="6" t="s">
        <v>34</v>
      </c>
      <c r="B4644" s="7">
        <v>42739</v>
      </c>
      <c r="C4644" s="8" t="s">
        <v>18</v>
      </c>
      <c r="D4644" s="8" t="s">
        <v>14</v>
      </c>
      <c r="E4644" s="8" t="s">
        <v>8</v>
      </c>
      <c r="F4644" s="8">
        <v>111940</v>
      </c>
    </row>
    <row r="4645" spans="1:8" x14ac:dyDescent="0.35">
      <c r="A4645" s="6" t="s">
        <v>34</v>
      </c>
      <c r="B4645" s="7">
        <v>39823</v>
      </c>
      <c r="C4645" s="8" t="s">
        <v>10</v>
      </c>
      <c r="D4645" s="8" t="s">
        <v>14</v>
      </c>
      <c r="E4645" s="8" t="s">
        <v>8</v>
      </c>
      <c r="F4645" s="8">
        <v>226610</v>
      </c>
    </row>
    <row r="4646" spans="1:8" x14ac:dyDescent="0.35">
      <c r="A4646" s="6" t="s">
        <v>34</v>
      </c>
      <c r="B4646" s="7">
        <v>41646</v>
      </c>
      <c r="C4646" s="8" t="s">
        <v>16</v>
      </c>
      <c r="D4646" s="8" t="s">
        <v>7</v>
      </c>
      <c r="E4646" s="8" t="s">
        <v>8</v>
      </c>
      <c r="F4646" s="8">
        <v>125975</v>
      </c>
    </row>
    <row r="4647" spans="1:8" x14ac:dyDescent="0.35">
      <c r="A4647" s="6">
        <v>43745.250694444447</v>
      </c>
      <c r="B4647" s="7">
        <v>43470</v>
      </c>
      <c r="C4647" s="8" t="s">
        <v>18</v>
      </c>
      <c r="D4647" s="8" t="s">
        <v>7</v>
      </c>
      <c r="E4647" s="8" t="s">
        <v>15</v>
      </c>
      <c r="F4647" s="8">
        <v>6749</v>
      </c>
      <c r="G4647" s="1"/>
      <c r="H4647" s="1"/>
    </row>
    <row r="4648" spans="1:8" x14ac:dyDescent="0.35">
      <c r="A4648" s="6" t="s">
        <v>34</v>
      </c>
      <c r="B4648" s="7">
        <v>41278</v>
      </c>
      <c r="C4648" s="8" t="s">
        <v>19</v>
      </c>
      <c r="D4648" s="8" t="s">
        <v>14</v>
      </c>
      <c r="E4648" s="8" t="s">
        <v>8</v>
      </c>
      <c r="F4648" s="8">
        <v>28395</v>
      </c>
    </row>
    <row r="4649" spans="1:8" x14ac:dyDescent="0.35">
      <c r="A4649" s="6">
        <v>43749.250694444447</v>
      </c>
      <c r="B4649" s="7">
        <v>43474</v>
      </c>
      <c r="C4649" s="8" t="s">
        <v>10</v>
      </c>
      <c r="D4649" s="8" t="s">
        <v>14</v>
      </c>
      <c r="E4649" s="8" t="s">
        <v>8</v>
      </c>
      <c r="F4649" s="8">
        <v>399610</v>
      </c>
      <c r="G4649" s="1"/>
      <c r="H4649" s="1"/>
    </row>
    <row r="4650" spans="1:8" x14ac:dyDescent="0.35">
      <c r="A4650" s="6" t="s">
        <v>34</v>
      </c>
      <c r="B4650" s="7">
        <v>40183</v>
      </c>
      <c r="C4650" s="8" t="s">
        <v>23</v>
      </c>
      <c r="D4650" s="8" t="s">
        <v>7</v>
      </c>
      <c r="E4650" s="8" t="s">
        <v>15</v>
      </c>
      <c r="F4650" s="8">
        <v>341287</v>
      </c>
    </row>
    <row r="4651" spans="1:8" x14ac:dyDescent="0.35">
      <c r="A4651" s="6" t="s">
        <v>47</v>
      </c>
      <c r="B4651" s="7">
        <v>43469</v>
      </c>
      <c r="C4651" s="8" t="s">
        <v>13</v>
      </c>
      <c r="D4651" s="8" t="s">
        <v>7</v>
      </c>
      <c r="E4651" s="8" t="s">
        <v>15</v>
      </c>
      <c r="F4651" s="8">
        <v>99731</v>
      </c>
    </row>
    <row r="4652" spans="1:8" x14ac:dyDescent="0.35">
      <c r="A4652" s="6" t="s">
        <v>34</v>
      </c>
      <c r="B4652" s="7">
        <v>42380</v>
      </c>
      <c r="C4652" s="8" t="s">
        <v>13</v>
      </c>
      <c r="D4652" s="8" t="s">
        <v>14</v>
      </c>
      <c r="E4652" s="8" t="s">
        <v>15</v>
      </c>
      <c r="F4652" s="8">
        <v>9673</v>
      </c>
    </row>
    <row r="4653" spans="1:8" x14ac:dyDescent="0.35">
      <c r="A4653" s="6" t="s">
        <v>34</v>
      </c>
      <c r="B4653" s="7">
        <v>40915</v>
      </c>
      <c r="C4653" s="8" t="s">
        <v>20</v>
      </c>
      <c r="D4653" s="8" t="s">
        <v>7</v>
      </c>
      <c r="E4653" s="8" t="s">
        <v>15</v>
      </c>
      <c r="F4653" s="8">
        <v>35771</v>
      </c>
    </row>
    <row r="4654" spans="1:8" x14ac:dyDescent="0.35">
      <c r="A4654" s="6" t="s">
        <v>34</v>
      </c>
      <c r="B4654" s="7">
        <v>39452</v>
      </c>
      <c r="C4654" s="8" t="s">
        <v>13</v>
      </c>
      <c r="D4654" s="8" t="s">
        <v>7</v>
      </c>
      <c r="E4654" s="8" t="s">
        <v>15</v>
      </c>
      <c r="F4654" s="8">
        <v>4109</v>
      </c>
    </row>
    <row r="4655" spans="1:8" x14ac:dyDescent="0.35">
      <c r="A4655" s="6" t="s">
        <v>34</v>
      </c>
      <c r="B4655" s="7">
        <v>40181</v>
      </c>
      <c r="C4655" s="8" t="s">
        <v>22</v>
      </c>
      <c r="D4655" s="8" t="s">
        <v>7</v>
      </c>
      <c r="E4655" s="8" t="s">
        <v>15</v>
      </c>
      <c r="F4655" s="8">
        <v>35189</v>
      </c>
    </row>
    <row r="4656" spans="1:8" x14ac:dyDescent="0.35">
      <c r="A4656" s="6" t="s">
        <v>34</v>
      </c>
      <c r="B4656" s="7">
        <v>42371</v>
      </c>
      <c r="C4656" s="8" t="s">
        <v>23</v>
      </c>
      <c r="D4656" s="8" t="s">
        <v>14</v>
      </c>
      <c r="E4656" s="8" t="s">
        <v>15</v>
      </c>
      <c r="F4656" s="8">
        <v>414609</v>
      </c>
    </row>
    <row r="4657" spans="1:6" x14ac:dyDescent="0.35">
      <c r="A4657" s="6" t="s">
        <v>34</v>
      </c>
      <c r="B4657" s="7">
        <v>39454</v>
      </c>
      <c r="C4657" s="8" t="s">
        <v>17</v>
      </c>
      <c r="D4657" s="8" t="s">
        <v>7</v>
      </c>
      <c r="E4657" s="8" t="s">
        <v>8</v>
      </c>
      <c r="F4657" s="8">
        <v>345</v>
      </c>
    </row>
    <row r="4658" spans="1:6" x14ac:dyDescent="0.35">
      <c r="A4658" s="6" t="s">
        <v>34</v>
      </c>
      <c r="B4658" s="7">
        <v>41643</v>
      </c>
      <c r="C4658" s="8" t="s">
        <v>13</v>
      </c>
      <c r="D4658" s="8" t="s">
        <v>7</v>
      </c>
      <c r="E4658" s="8" t="s">
        <v>15</v>
      </c>
      <c r="F4658" s="8">
        <v>77901</v>
      </c>
    </row>
    <row r="4659" spans="1:6" x14ac:dyDescent="0.35">
      <c r="A4659" s="6" t="s">
        <v>34</v>
      </c>
      <c r="B4659" s="7">
        <v>40551</v>
      </c>
      <c r="C4659" s="8" t="s">
        <v>16</v>
      </c>
      <c r="D4659" s="8" t="s">
        <v>7</v>
      </c>
      <c r="E4659" s="8" t="s">
        <v>15</v>
      </c>
      <c r="F4659" s="8">
        <v>13623</v>
      </c>
    </row>
    <row r="4660" spans="1:6" x14ac:dyDescent="0.35">
      <c r="A4660" s="6" t="s">
        <v>34</v>
      </c>
      <c r="B4660" s="7">
        <v>40180</v>
      </c>
      <c r="C4660" s="8" t="s">
        <v>20</v>
      </c>
      <c r="D4660" s="8" t="s">
        <v>14</v>
      </c>
      <c r="E4660" s="8" t="s">
        <v>15</v>
      </c>
      <c r="F4660" s="8">
        <v>13656</v>
      </c>
    </row>
    <row r="4661" spans="1:6" x14ac:dyDescent="0.35">
      <c r="A4661" s="6" t="s">
        <v>53</v>
      </c>
      <c r="B4661" s="7">
        <v>43467</v>
      </c>
      <c r="C4661" s="8" t="s">
        <v>16</v>
      </c>
      <c r="D4661" s="8" t="s">
        <v>7</v>
      </c>
      <c r="E4661" s="8" t="s">
        <v>8</v>
      </c>
      <c r="F4661" s="8">
        <v>108221</v>
      </c>
    </row>
    <row r="4662" spans="1:6" x14ac:dyDescent="0.35">
      <c r="A4662" s="6" t="s">
        <v>34</v>
      </c>
      <c r="B4662" s="7">
        <v>42012</v>
      </c>
      <c r="C4662" s="8" t="s">
        <v>19</v>
      </c>
      <c r="D4662" s="8" t="s">
        <v>7</v>
      </c>
      <c r="E4662" s="8" t="s">
        <v>15</v>
      </c>
      <c r="F4662" s="8">
        <v>200684</v>
      </c>
    </row>
    <row r="4663" spans="1:6" x14ac:dyDescent="0.35">
      <c r="A4663" s="6" t="s">
        <v>34</v>
      </c>
      <c r="B4663" s="7">
        <v>40550</v>
      </c>
      <c r="C4663" s="8" t="s">
        <v>16</v>
      </c>
      <c r="D4663" s="8" t="s">
        <v>7</v>
      </c>
      <c r="E4663" s="8" t="s">
        <v>15</v>
      </c>
      <c r="F4663" s="8">
        <v>16438</v>
      </c>
    </row>
    <row r="4664" spans="1:6" x14ac:dyDescent="0.35">
      <c r="A4664" s="6" t="s">
        <v>34</v>
      </c>
      <c r="B4664" s="7">
        <v>40184</v>
      </c>
      <c r="C4664" s="8" t="s">
        <v>13</v>
      </c>
      <c r="D4664" s="8" t="s">
        <v>7</v>
      </c>
      <c r="E4664" s="8" t="s">
        <v>15</v>
      </c>
      <c r="F4664" s="8">
        <v>5385</v>
      </c>
    </row>
    <row r="4665" spans="1:6" x14ac:dyDescent="0.35">
      <c r="A4665" s="6" t="s">
        <v>44</v>
      </c>
      <c r="B4665" s="7">
        <v>43466</v>
      </c>
      <c r="C4665" s="8" t="s">
        <v>6</v>
      </c>
      <c r="D4665" s="8" t="s">
        <v>14</v>
      </c>
      <c r="E4665" s="8" t="s">
        <v>8</v>
      </c>
      <c r="F4665" s="8">
        <v>370507</v>
      </c>
    </row>
    <row r="4666" spans="1:6" x14ac:dyDescent="0.35">
      <c r="A4666" s="6" t="s">
        <v>44</v>
      </c>
      <c r="B4666" s="7">
        <v>43468</v>
      </c>
      <c r="C4666" s="8" t="s">
        <v>13</v>
      </c>
      <c r="D4666" s="8" t="s">
        <v>7</v>
      </c>
      <c r="E4666" s="8" t="s">
        <v>8</v>
      </c>
      <c r="F4666" s="8">
        <v>240431</v>
      </c>
    </row>
    <row r="4667" spans="1:6" x14ac:dyDescent="0.35">
      <c r="A4667" s="6" t="s">
        <v>34</v>
      </c>
      <c r="B4667" s="7">
        <v>39823</v>
      </c>
      <c r="C4667" s="8" t="s">
        <v>23</v>
      </c>
      <c r="D4667" s="8" t="s">
        <v>14</v>
      </c>
      <c r="E4667" s="8" t="s">
        <v>15</v>
      </c>
      <c r="F4667" s="8">
        <v>396107</v>
      </c>
    </row>
    <row r="4668" spans="1:6" x14ac:dyDescent="0.35">
      <c r="A4668" s="6" t="s">
        <v>34</v>
      </c>
      <c r="B4668" s="7">
        <v>40555</v>
      </c>
      <c r="C4668" s="8" t="s">
        <v>20</v>
      </c>
      <c r="D4668" s="8" t="s">
        <v>7</v>
      </c>
      <c r="E4668" s="8" t="s">
        <v>8</v>
      </c>
      <c r="F4668" s="8">
        <v>215731</v>
      </c>
    </row>
    <row r="4669" spans="1:6" x14ac:dyDescent="0.35">
      <c r="A4669" s="6" t="s">
        <v>34</v>
      </c>
      <c r="B4669" s="7">
        <v>39820</v>
      </c>
      <c r="C4669" s="8" t="s">
        <v>6</v>
      </c>
      <c r="D4669" s="8" t="s">
        <v>14</v>
      </c>
      <c r="E4669" s="8" t="s">
        <v>8</v>
      </c>
      <c r="F4669" s="8">
        <v>403449</v>
      </c>
    </row>
    <row r="4670" spans="1:6" x14ac:dyDescent="0.35">
      <c r="A4670" s="6" t="s">
        <v>34</v>
      </c>
      <c r="B4670" s="7">
        <v>40546</v>
      </c>
      <c r="C4670" s="8" t="s">
        <v>20</v>
      </c>
      <c r="D4670" s="8" t="s">
        <v>7</v>
      </c>
      <c r="E4670" s="8" t="s">
        <v>15</v>
      </c>
      <c r="F4670" s="8">
        <v>26524</v>
      </c>
    </row>
    <row r="4671" spans="1:6" x14ac:dyDescent="0.35">
      <c r="A4671" s="6" t="s">
        <v>34</v>
      </c>
      <c r="B4671" s="7">
        <v>42740</v>
      </c>
      <c r="C4671" s="8" t="s">
        <v>13</v>
      </c>
      <c r="D4671" s="8" t="s">
        <v>7</v>
      </c>
      <c r="E4671" s="8" t="s">
        <v>15</v>
      </c>
      <c r="F4671" s="8">
        <v>70107</v>
      </c>
    </row>
    <row r="4672" spans="1:6" x14ac:dyDescent="0.35">
      <c r="A4672" s="6" t="s">
        <v>34</v>
      </c>
      <c r="B4672" s="7">
        <v>41640</v>
      </c>
      <c r="C4672" s="8" t="s">
        <v>13</v>
      </c>
      <c r="D4672" s="8" t="s">
        <v>7</v>
      </c>
      <c r="E4672" s="8" t="s">
        <v>8</v>
      </c>
      <c r="F4672" s="8">
        <v>244322</v>
      </c>
    </row>
    <row r="4673" spans="1:6" x14ac:dyDescent="0.35">
      <c r="A4673" s="6" t="s">
        <v>55</v>
      </c>
      <c r="B4673" s="7">
        <v>43475</v>
      </c>
      <c r="C4673" s="8" t="s">
        <v>22</v>
      </c>
      <c r="D4673" s="8" t="s">
        <v>7</v>
      </c>
      <c r="E4673" s="8" t="s">
        <v>15</v>
      </c>
      <c r="F4673" s="8">
        <v>77479</v>
      </c>
    </row>
    <row r="4674" spans="1:6" x14ac:dyDescent="0.35">
      <c r="A4674" s="6" t="s">
        <v>34</v>
      </c>
      <c r="B4674" s="7">
        <v>39816</v>
      </c>
      <c r="C4674" s="8" t="s">
        <v>16</v>
      </c>
      <c r="D4674" s="8" t="s">
        <v>14</v>
      </c>
      <c r="E4674" s="8" t="s">
        <v>8</v>
      </c>
      <c r="F4674" s="8">
        <v>105202</v>
      </c>
    </row>
    <row r="4675" spans="1:6" x14ac:dyDescent="0.35">
      <c r="A4675" s="6" t="s">
        <v>34</v>
      </c>
      <c r="B4675" s="7">
        <v>39450</v>
      </c>
      <c r="C4675" s="8" t="s">
        <v>13</v>
      </c>
      <c r="D4675" s="8" t="s">
        <v>14</v>
      </c>
      <c r="E4675" s="8" t="s">
        <v>15</v>
      </c>
      <c r="F4675" s="8">
        <v>404</v>
      </c>
    </row>
    <row r="4676" spans="1:6" x14ac:dyDescent="0.35">
      <c r="A4676" s="6" t="s">
        <v>34</v>
      </c>
      <c r="B4676" s="7">
        <v>39821</v>
      </c>
      <c r="C4676" s="8" t="s">
        <v>19</v>
      </c>
      <c r="D4676" s="8" t="s">
        <v>14</v>
      </c>
      <c r="E4676" s="8" t="s">
        <v>8</v>
      </c>
      <c r="F4676" s="8">
        <v>26553</v>
      </c>
    </row>
    <row r="4677" spans="1:6" x14ac:dyDescent="0.35">
      <c r="A4677" s="6" t="s">
        <v>34</v>
      </c>
      <c r="B4677" s="7">
        <v>40190</v>
      </c>
      <c r="C4677" s="8" t="s">
        <v>16</v>
      </c>
      <c r="D4677" s="8" t="s">
        <v>14</v>
      </c>
      <c r="E4677" s="8" t="s">
        <v>15</v>
      </c>
      <c r="F4677" s="8">
        <v>3344</v>
      </c>
    </row>
    <row r="4678" spans="1:6" x14ac:dyDescent="0.35">
      <c r="A4678" s="6" t="s">
        <v>34</v>
      </c>
      <c r="B4678" s="7">
        <v>39453</v>
      </c>
      <c r="C4678" s="8" t="s">
        <v>20</v>
      </c>
      <c r="D4678" s="8" t="s">
        <v>14</v>
      </c>
      <c r="E4678" s="8" t="s">
        <v>8</v>
      </c>
      <c r="F4678" s="8">
        <v>263479</v>
      </c>
    </row>
    <row r="4679" spans="1:6" x14ac:dyDescent="0.35">
      <c r="A4679" s="6" t="s">
        <v>34</v>
      </c>
      <c r="B4679" s="7">
        <v>40547</v>
      </c>
      <c r="C4679" s="8" t="s">
        <v>22</v>
      </c>
      <c r="D4679" s="8" t="s">
        <v>14</v>
      </c>
      <c r="E4679" s="8" t="s">
        <v>8</v>
      </c>
      <c r="F4679" s="8">
        <v>406518</v>
      </c>
    </row>
    <row r="4680" spans="1:6" x14ac:dyDescent="0.35">
      <c r="A4680" s="6" t="s">
        <v>34</v>
      </c>
      <c r="B4680" s="7">
        <v>40186</v>
      </c>
      <c r="C4680" s="8" t="s">
        <v>20</v>
      </c>
      <c r="D4680" s="8" t="s">
        <v>14</v>
      </c>
      <c r="E4680" s="8" t="s">
        <v>8</v>
      </c>
      <c r="F4680" s="8">
        <v>269570</v>
      </c>
    </row>
    <row r="4681" spans="1:6" x14ac:dyDescent="0.35">
      <c r="A4681" s="6" t="s">
        <v>34</v>
      </c>
      <c r="B4681" s="7">
        <v>42013</v>
      </c>
      <c r="C4681" s="8" t="s">
        <v>6</v>
      </c>
      <c r="D4681" s="8" t="s">
        <v>7</v>
      </c>
      <c r="E4681" s="8" t="s">
        <v>8</v>
      </c>
      <c r="F4681" s="8">
        <v>319780</v>
      </c>
    </row>
    <row r="4682" spans="1:6" x14ac:dyDescent="0.35">
      <c r="A4682" s="6" t="s">
        <v>34</v>
      </c>
      <c r="B4682" s="7">
        <v>39457</v>
      </c>
      <c r="C4682" s="8" t="s">
        <v>22</v>
      </c>
      <c r="D4682" s="8" t="s">
        <v>14</v>
      </c>
      <c r="E4682" s="8" t="s">
        <v>15</v>
      </c>
      <c r="F4682" s="8">
        <v>30893</v>
      </c>
    </row>
    <row r="4683" spans="1:6" x14ac:dyDescent="0.35">
      <c r="A4683" s="6" t="s">
        <v>34</v>
      </c>
      <c r="B4683" s="7">
        <v>42737</v>
      </c>
      <c r="C4683" s="8" t="s">
        <v>22</v>
      </c>
      <c r="D4683" s="8" t="s">
        <v>14</v>
      </c>
      <c r="E4683" s="8" t="s">
        <v>15</v>
      </c>
      <c r="F4683" s="8">
        <v>37840</v>
      </c>
    </row>
    <row r="4684" spans="1:6" x14ac:dyDescent="0.35">
      <c r="A4684" s="6" t="s">
        <v>52</v>
      </c>
      <c r="B4684" s="7">
        <v>43107</v>
      </c>
      <c r="C4684" s="8" t="s">
        <v>10</v>
      </c>
      <c r="D4684" s="8" t="s">
        <v>14</v>
      </c>
      <c r="E4684" s="8" t="s">
        <v>8</v>
      </c>
      <c r="F4684" s="8">
        <v>455005</v>
      </c>
    </row>
    <row r="4685" spans="1:6" x14ac:dyDescent="0.35">
      <c r="A4685" s="6" t="s">
        <v>34</v>
      </c>
      <c r="B4685" s="7">
        <v>41645</v>
      </c>
      <c r="C4685" s="8" t="s">
        <v>10</v>
      </c>
      <c r="D4685" s="8" t="s">
        <v>14</v>
      </c>
      <c r="E4685" s="8" t="s">
        <v>15</v>
      </c>
      <c r="F4685" s="8">
        <v>35794</v>
      </c>
    </row>
    <row r="4686" spans="1:6" x14ac:dyDescent="0.35">
      <c r="A4686" s="6" t="s">
        <v>34</v>
      </c>
      <c r="B4686" s="7">
        <v>39452</v>
      </c>
      <c r="C4686" s="8" t="s">
        <v>19</v>
      </c>
      <c r="D4686" s="8" t="s">
        <v>7</v>
      </c>
      <c r="E4686" s="8" t="s">
        <v>15</v>
      </c>
      <c r="F4686" s="8">
        <v>161984</v>
      </c>
    </row>
    <row r="4687" spans="1:6" x14ac:dyDescent="0.35">
      <c r="A4687" s="6" t="s">
        <v>34</v>
      </c>
      <c r="B4687" s="7">
        <v>42012</v>
      </c>
      <c r="C4687" s="8" t="s">
        <v>13</v>
      </c>
      <c r="D4687" s="8" t="s">
        <v>7</v>
      </c>
      <c r="E4687" s="8" t="s">
        <v>8</v>
      </c>
      <c r="F4687" s="8">
        <v>355257</v>
      </c>
    </row>
    <row r="4688" spans="1:6" x14ac:dyDescent="0.35">
      <c r="A4688" s="6" t="s">
        <v>34</v>
      </c>
      <c r="B4688" s="7">
        <v>40190</v>
      </c>
      <c r="C4688" s="8" t="s">
        <v>21</v>
      </c>
      <c r="D4688" s="8" t="s">
        <v>7</v>
      </c>
      <c r="E4688" s="8" t="s">
        <v>8</v>
      </c>
      <c r="F4688" s="8">
        <v>209449</v>
      </c>
    </row>
    <row r="4689" spans="1:6" x14ac:dyDescent="0.35">
      <c r="A4689" s="6" t="s">
        <v>51</v>
      </c>
      <c r="B4689" s="7">
        <v>43111</v>
      </c>
      <c r="C4689" s="8" t="s">
        <v>21</v>
      </c>
      <c r="D4689" s="8" t="s">
        <v>7</v>
      </c>
      <c r="E4689" s="8" t="s">
        <v>8</v>
      </c>
      <c r="F4689" s="8">
        <v>286606</v>
      </c>
    </row>
    <row r="4690" spans="1:6" x14ac:dyDescent="0.35">
      <c r="A4690" s="6" t="s">
        <v>34</v>
      </c>
      <c r="B4690" s="7">
        <v>39457</v>
      </c>
      <c r="C4690" s="8" t="s">
        <v>16</v>
      </c>
      <c r="D4690" s="8" t="s">
        <v>14</v>
      </c>
      <c r="E4690" s="8" t="s">
        <v>8</v>
      </c>
      <c r="F4690" s="8">
        <v>105202</v>
      </c>
    </row>
    <row r="4691" spans="1:6" x14ac:dyDescent="0.35">
      <c r="A4691" s="6" t="s">
        <v>34</v>
      </c>
      <c r="B4691" s="7">
        <v>40918</v>
      </c>
      <c r="C4691" s="8" t="s">
        <v>6</v>
      </c>
      <c r="D4691" s="8" t="s">
        <v>7</v>
      </c>
      <c r="E4691" s="8" t="s">
        <v>8</v>
      </c>
      <c r="F4691" s="8">
        <v>398069</v>
      </c>
    </row>
    <row r="4692" spans="1:6" x14ac:dyDescent="0.35">
      <c r="A4692" s="6" t="s">
        <v>34</v>
      </c>
      <c r="B4692" s="7">
        <v>41283</v>
      </c>
      <c r="C4692" s="8" t="s">
        <v>19</v>
      </c>
      <c r="D4692" s="8" t="s">
        <v>14</v>
      </c>
      <c r="E4692" s="8" t="s">
        <v>8</v>
      </c>
      <c r="F4692" s="8">
        <v>31474</v>
      </c>
    </row>
    <row r="4693" spans="1:6" x14ac:dyDescent="0.35">
      <c r="A4693" s="6" t="s">
        <v>34</v>
      </c>
      <c r="B4693" s="7">
        <v>38718</v>
      </c>
      <c r="C4693" s="8" t="s">
        <v>17</v>
      </c>
      <c r="D4693" s="8" t="s">
        <v>7</v>
      </c>
      <c r="E4693" s="8" t="s">
        <v>8</v>
      </c>
      <c r="F4693" s="8">
        <v>498</v>
      </c>
    </row>
    <row r="4694" spans="1:6" x14ac:dyDescent="0.35">
      <c r="A4694" s="6" t="s">
        <v>34</v>
      </c>
      <c r="B4694" s="7">
        <v>38721</v>
      </c>
      <c r="C4694" s="8" t="s">
        <v>20</v>
      </c>
      <c r="D4694" s="8" t="s">
        <v>7</v>
      </c>
      <c r="E4694" s="8" t="s">
        <v>8</v>
      </c>
      <c r="F4694" s="8">
        <v>270784</v>
      </c>
    </row>
    <row r="4695" spans="1:6" x14ac:dyDescent="0.35">
      <c r="A4695" s="6" t="s">
        <v>34</v>
      </c>
      <c r="B4695" s="7">
        <v>40914</v>
      </c>
      <c r="C4695" s="8" t="s">
        <v>18</v>
      </c>
      <c r="D4695" s="8" t="s">
        <v>14</v>
      </c>
      <c r="E4695" s="8" t="s">
        <v>15</v>
      </c>
      <c r="F4695" s="8">
        <v>10</v>
      </c>
    </row>
    <row r="4696" spans="1:6" x14ac:dyDescent="0.35">
      <c r="A4696" s="6" t="s">
        <v>34</v>
      </c>
      <c r="B4696" s="7">
        <v>41648</v>
      </c>
      <c r="C4696" s="8" t="s">
        <v>22</v>
      </c>
      <c r="D4696" s="8" t="s">
        <v>14</v>
      </c>
      <c r="E4696" s="8" t="s">
        <v>8</v>
      </c>
      <c r="F4696" s="8">
        <v>345277</v>
      </c>
    </row>
    <row r="4697" spans="1:6" x14ac:dyDescent="0.35">
      <c r="A4697" s="6" t="s">
        <v>34</v>
      </c>
      <c r="B4697" s="7">
        <v>39451</v>
      </c>
      <c r="C4697" s="8" t="s">
        <v>13</v>
      </c>
      <c r="D4697" s="8" t="s">
        <v>7</v>
      </c>
      <c r="E4697" s="8" t="s">
        <v>8</v>
      </c>
      <c r="F4697" s="8">
        <v>223628</v>
      </c>
    </row>
    <row r="4698" spans="1:6" x14ac:dyDescent="0.35">
      <c r="A4698" s="6" t="s">
        <v>57</v>
      </c>
      <c r="B4698" s="7">
        <v>43108</v>
      </c>
      <c r="C4698" s="8" t="s">
        <v>18</v>
      </c>
      <c r="D4698" s="8" t="s">
        <v>7</v>
      </c>
      <c r="E4698" s="8" t="s">
        <v>15</v>
      </c>
      <c r="F4698" s="8">
        <v>6407</v>
      </c>
    </row>
    <row r="4699" spans="1:6" x14ac:dyDescent="0.35">
      <c r="A4699" s="6" t="s">
        <v>34</v>
      </c>
      <c r="B4699" s="7">
        <v>39089</v>
      </c>
      <c r="C4699" s="8" t="s">
        <v>19</v>
      </c>
      <c r="D4699" s="8" t="s">
        <v>7</v>
      </c>
      <c r="E4699" s="8" t="s">
        <v>15</v>
      </c>
      <c r="F4699" s="8">
        <v>192851</v>
      </c>
    </row>
    <row r="4700" spans="1:6" x14ac:dyDescent="0.35">
      <c r="A4700" s="6" t="s">
        <v>34</v>
      </c>
      <c r="B4700" s="7">
        <v>42742</v>
      </c>
      <c r="C4700" s="8" t="s">
        <v>16</v>
      </c>
      <c r="D4700" s="8" t="s">
        <v>7</v>
      </c>
      <c r="E4700" s="8" t="s">
        <v>8</v>
      </c>
      <c r="F4700" s="8">
        <v>164497</v>
      </c>
    </row>
    <row r="4701" spans="1:6" x14ac:dyDescent="0.35">
      <c r="A4701" s="6" t="s">
        <v>34</v>
      </c>
      <c r="B4701" s="7">
        <v>42006</v>
      </c>
      <c r="C4701" s="8" t="s">
        <v>18</v>
      </c>
      <c r="D4701" s="8" t="s">
        <v>7</v>
      </c>
      <c r="E4701" s="8" t="s">
        <v>15</v>
      </c>
      <c r="F4701" s="8">
        <v>4816</v>
      </c>
    </row>
    <row r="4702" spans="1:6" x14ac:dyDescent="0.35">
      <c r="A4702" s="6" t="s">
        <v>34</v>
      </c>
      <c r="B4702" s="7">
        <v>42006</v>
      </c>
      <c r="C4702" s="8" t="s">
        <v>22</v>
      </c>
      <c r="D4702" s="8" t="s">
        <v>7</v>
      </c>
      <c r="E4702" s="8" t="s">
        <v>15</v>
      </c>
      <c r="F4702" s="8">
        <v>27871</v>
      </c>
    </row>
    <row r="4703" spans="1:6" x14ac:dyDescent="0.35">
      <c r="A4703" s="6" t="s">
        <v>34</v>
      </c>
      <c r="B4703" s="7">
        <v>42743</v>
      </c>
      <c r="C4703" s="8" t="s">
        <v>16</v>
      </c>
      <c r="D4703" s="8" t="s">
        <v>14</v>
      </c>
      <c r="E4703" s="8" t="s">
        <v>8</v>
      </c>
      <c r="F4703" s="8">
        <v>162285</v>
      </c>
    </row>
    <row r="4704" spans="1:6" x14ac:dyDescent="0.35">
      <c r="A4704" s="6" t="s">
        <v>34</v>
      </c>
      <c r="B4704" s="7">
        <v>42380</v>
      </c>
      <c r="C4704" s="8" t="s">
        <v>10</v>
      </c>
      <c r="D4704" s="8" t="s">
        <v>14</v>
      </c>
      <c r="E4704" s="8" t="s">
        <v>8</v>
      </c>
      <c r="F4704" s="8">
        <v>382598</v>
      </c>
    </row>
    <row r="4705" spans="1:8" x14ac:dyDescent="0.35">
      <c r="A4705" s="6" t="s">
        <v>34</v>
      </c>
      <c r="B4705" s="7">
        <v>39089</v>
      </c>
      <c r="C4705" s="8" t="s">
        <v>21</v>
      </c>
      <c r="D4705" s="8" t="s">
        <v>7</v>
      </c>
      <c r="E4705" s="8" t="s">
        <v>15</v>
      </c>
      <c r="F4705" s="8">
        <v>65351</v>
      </c>
    </row>
    <row r="4706" spans="1:8" x14ac:dyDescent="0.35">
      <c r="A4706" s="6" t="s">
        <v>34</v>
      </c>
      <c r="B4706" s="7">
        <v>41645</v>
      </c>
      <c r="C4706" s="8" t="s">
        <v>13</v>
      </c>
      <c r="D4706" s="8" t="s">
        <v>7</v>
      </c>
      <c r="E4706" s="8" t="s">
        <v>8</v>
      </c>
      <c r="F4706" s="8">
        <v>320508</v>
      </c>
    </row>
    <row r="4707" spans="1:8" x14ac:dyDescent="0.35">
      <c r="A4707" s="6" t="s">
        <v>34</v>
      </c>
      <c r="B4707" s="7">
        <v>42011</v>
      </c>
      <c r="C4707" s="8" t="s">
        <v>20</v>
      </c>
      <c r="D4707" s="8" t="s">
        <v>14</v>
      </c>
      <c r="E4707" s="8" t="s">
        <v>8</v>
      </c>
      <c r="F4707" s="8">
        <v>322519</v>
      </c>
    </row>
    <row r="4708" spans="1:8" x14ac:dyDescent="0.35">
      <c r="A4708" s="6" t="s">
        <v>34</v>
      </c>
      <c r="B4708" s="7">
        <v>38726</v>
      </c>
      <c r="C4708" s="8" t="s">
        <v>21</v>
      </c>
      <c r="D4708" s="8" t="s">
        <v>14</v>
      </c>
      <c r="E4708" s="8" t="s">
        <v>8</v>
      </c>
      <c r="F4708" s="8">
        <v>147121</v>
      </c>
    </row>
    <row r="4709" spans="1:8" x14ac:dyDescent="0.35">
      <c r="A4709" s="6" t="s">
        <v>37</v>
      </c>
      <c r="B4709" s="7">
        <v>43837</v>
      </c>
      <c r="C4709" s="8" t="s">
        <v>22</v>
      </c>
      <c r="D4709" s="8" t="s">
        <v>14</v>
      </c>
      <c r="E4709" s="8" t="s">
        <v>15</v>
      </c>
      <c r="F4709" s="8">
        <v>5666</v>
      </c>
    </row>
    <row r="4710" spans="1:8" x14ac:dyDescent="0.35">
      <c r="A4710" s="6" t="s">
        <v>34</v>
      </c>
      <c r="B4710" s="7">
        <v>40919</v>
      </c>
      <c r="C4710" s="8" t="s">
        <v>18</v>
      </c>
      <c r="D4710" s="8" t="s">
        <v>7</v>
      </c>
      <c r="E4710" s="8" t="s">
        <v>8</v>
      </c>
      <c r="F4710" s="8">
        <v>27735</v>
      </c>
    </row>
    <row r="4711" spans="1:8" x14ac:dyDescent="0.35">
      <c r="A4711" s="6" t="s">
        <v>34</v>
      </c>
      <c r="B4711" s="7">
        <v>42013</v>
      </c>
      <c r="C4711" s="8" t="s">
        <v>23</v>
      </c>
      <c r="D4711" s="8" t="s">
        <v>14</v>
      </c>
      <c r="E4711" s="8" t="s">
        <v>15</v>
      </c>
      <c r="F4711" s="8">
        <v>575086</v>
      </c>
    </row>
    <row r="4712" spans="1:8" x14ac:dyDescent="0.35">
      <c r="A4712" s="6" t="s">
        <v>34</v>
      </c>
      <c r="B4712" s="7">
        <v>42377</v>
      </c>
      <c r="C4712" s="8" t="s">
        <v>10</v>
      </c>
      <c r="D4712" s="8" t="s">
        <v>7</v>
      </c>
      <c r="E4712" s="8" t="s">
        <v>8</v>
      </c>
      <c r="F4712" s="8">
        <v>430149</v>
      </c>
    </row>
    <row r="4713" spans="1:8" x14ac:dyDescent="0.35">
      <c r="A4713" s="6" t="s">
        <v>34</v>
      </c>
      <c r="B4713" s="7">
        <v>40181</v>
      </c>
      <c r="C4713" s="8" t="s">
        <v>19</v>
      </c>
      <c r="D4713" s="8" t="s">
        <v>7</v>
      </c>
      <c r="E4713" s="8" t="s">
        <v>8</v>
      </c>
      <c r="F4713" s="8">
        <v>13171</v>
      </c>
    </row>
    <row r="4714" spans="1:8" x14ac:dyDescent="0.35">
      <c r="A4714" s="6" t="s">
        <v>34</v>
      </c>
      <c r="B4714" s="7">
        <v>39452</v>
      </c>
      <c r="C4714" s="8" t="s">
        <v>22</v>
      </c>
      <c r="D4714" s="8" t="s">
        <v>14</v>
      </c>
      <c r="E4714" s="8" t="s">
        <v>8</v>
      </c>
      <c r="F4714" s="8">
        <v>416048</v>
      </c>
    </row>
    <row r="4715" spans="1:8" x14ac:dyDescent="0.35">
      <c r="A4715" s="6" t="s">
        <v>34</v>
      </c>
      <c r="B4715" s="7">
        <v>42747</v>
      </c>
      <c r="C4715" s="8" t="s">
        <v>10</v>
      </c>
      <c r="D4715" s="8" t="s">
        <v>7</v>
      </c>
      <c r="E4715" s="8" t="s">
        <v>15</v>
      </c>
      <c r="F4715" s="8">
        <v>4562</v>
      </c>
    </row>
    <row r="4716" spans="1:8" x14ac:dyDescent="0.35">
      <c r="A4716" s="6" t="s">
        <v>34</v>
      </c>
      <c r="B4716" s="7">
        <v>39090</v>
      </c>
      <c r="C4716" s="8" t="s">
        <v>10</v>
      </c>
      <c r="D4716" s="8" t="s">
        <v>14</v>
      </c>
      <c r="E4716" s="8" t="s">
        <v>8</v>
      </c>
      <c r="F4716" s="8">
        <v>204656</v>
      </c>
    </row>
    <row r="4717" spans="1:8" x14ac:dyDescent="0.35">
      <c r="A4717" s="6">
        <v>43750.250694444447</v>
      </c>
      <c r="B4717" s="7">
        <v>43476</v>
      </c>
      <c r="C4717" s="8" t="s">
        <v>13</v>
      </c>
      <c r="D4717" s="8" t="s">
        <v>7</v>
      </c>
      <c r="E4717" s="8" t="s">
        <v>8</v>
      </c>
      <c r="F4717" s="8">
        <v>232269</v>
      </c>
      <c r="G4717" s="1"/>
      <c r="H4717" s="1"/>
    </row>
    <row r="4718" spans="1:8" x14ac:dyDescent="0.35">
      <c r="A4718" s="6" t="s">
        <v>34</v>
      </c>
      <c r="B4718" s="7">
        <v>41285</v>
      </c>
      <c r="C4718" s="8" t="s">
        <v>13</v>
      </c>
      <c r="D4718" s="8" t="s">
        <v>14</v>
      </c>
      <c r="E4718" s="8" t="s">
        <v>15</v>
      </c>
      <c r="F4718" s="8">
        <v>10873</v>
      </c>
    </row>
    <row r="4719" spans="1:8" x14ac:dyDescent="0.35">
      <c r="A4719" s="6" t="s">
        <v>34</v>
      </c>
      <c r="B4719" s="7">
        <v>42373</v>
      </c>
      <c r="C4719" s="8" t="s">
        <v>22</v>
      </c>
      <c r="D4719" s="8" t="s">
        <v>14</v>
      </c>
      <c r="E4719" s="8" t="s">
        <v>8</v>
      </c>
      <c r="F4719" s="8">
        <v>335417</v>
      </c>
    </row>
    <row r="4720" spans="1:8" x14ac:dyDescent="0.35">
      <c r="A4720" s="6" t="s">
        <v>34</v>
      </c>
      <c r="B4720" s="7">
        <v>40915</v>
      </c>
      <c r="C4720" s="8" t="s">
        <v>13</v>
      </c>
      <c r="D4720" s="8" t="s">
        <v>14</v>
      </c>
      <c r="E4720" s="8" t="s">
        <v>15</v>
      </c>
      <c r="F4720" s="8">
        <v>28932</v>
      </c>
    </row>
    <row r="4721" spans="1:8" x14ac:dyDescent="0.35">
      <c r="A4721" s="6" t="s">
        <v>34</v>
      </c>
      <c r="B4721" s="7">
        <v>42736</v>
      </c>
      <c r="C4721" s="8" t="s">
        <v>10</v>
      </c>
      <c r="D4721" s="8" t="s">
        <v>7</v>
      </c>
      <c r="E4721" s="8" t="s">
        <v>8</v>
      </c>
      <c r="F4721" s="8">
        <v>382753</v>
      </c>
    </row>
    <row r="4722" spans="1:8" x14ac:dyDescent="0.35">
      <c r="A4722" s="6" t="s">
        <v>34</v>
      </c>
      <c r="B4722" s="7">
        <v>41275</v>
      </c>
      <c r="C4722" s="8" t="s">
        <v>13</v>
      </c>
      <c r="D4722" s="8" t="s">
        <v>14</v>
      </c>
      <c r="E4722" s="8" t="s">
        <v>8</v>
      </c>
      <c r="F4722" s="8">
        <v>283282</v>
      </c>
    </row>
    <row r="4723" spans="1:8" x14ac:dyDescent="0.35">
      <c r="A4723" s="6" t="s">
        <v>34</v>
      </c>
      <c r="B4723" s="7">
        <v>42736</v>
      </c>
      <c r="C4723" s="8" t="s">
        <v>13</v>
      </c>
      <c r="D4723" s="8" t="s">
        <v>7</v>
      </c>
      <c r="E4723" s="8" t="s">
        <v>15</v>
      </c>
      <c r="F4723" s="8">
        <v>58596</v>
      </c>
    </row>
    <row r="4724" spans="1:8" x14ac:dyDescent="0.35">
      <c r="A4724" s="6" t="s">
        <v>34</v>
      </c>
      <c r="B4724" s="7">
        <v>41646</v>
      </c>
      <c r="C4724" s="8" t="s">
        <v>20</v>
      </c>
      <c r="D4724" s="8" t="s">
        <v>7</v>
      </c>
      <c r="E4724" s="8" t="s">
        <v>15</v>
      </c>
      <c r="F4724" s="8">
        <v>46132</v>
      </c>
    </row>
    <row r="4725" spans="1:8" x14ac:dyDescent="0.35">
      <c r="A4725" s="6" t="s">
        <v>34</v>
      </c>
      <c r="B4725" s="7">
        <v>39455</v>
      </c>
      <c r="C4725" s="8" t="s">
        <v>13</v>
      </c>
      <c r="D4725" s="8" t="s">
        <v>7</v>
      </c>
      <c r="E4725" s="8" t="s">
        <v>8</v>
      </c>
      <c r="F4725" s="8">
        <v>288293</v>
      </c>
    </row>
    <row r="4726" spans="1:8" x14ac:dyDescent="0.35">
      <c r="A4726" s="6" t="s">
        <v>34</v>
      </c>
      <c r="B4726" s="7">
        <v>42380</v>
      </c>
      <c r="C4726" s="8" t="s">
        <v>13</v>
      </c>
      <c r="D4726" s="8" t="s">
        <v>7</v>
      </c>
      <c r="E4726" s="8" t="s">
        <v>8</v>
      </c>
      <c r="F4726" s="8">
        <v>282298</v>
      </c>
    </row>
    <row r="4727" spans="1:8" x14ac:dyDescent="0.35">
      <c r="A4727" s="6" t="s">
        <v>34</v>
      </c>
      <c r="B4727" s="7">
        <v>40547</v>
      </c>
      <c r="C4727" s="8" t="s">
        <v>21</v>
      </c>
      <c r="D4727" s="8" t="s">
        <v>7</v>
      </c>
      <c r="E4727" s="8" t="s">
        <v>15</v>
      </c>
      <c r="F4727" s="8">
        <v>78685</v>
      </c>
    </row>
    <row r="4728" spans="1:8" x14ac:dyDescent="0.35">
      <c r="A4728" s="6" t="s">
        <v>51</v>
      </c>
      <c r="B4728" s="7">
        <v>43111</v>
      </c>
      <c r="C4728" s="8" t="s">
        <v>22</v>
      </c>
      <c r="D4728" s="8" t="s">
        <v>7</v>
      </c>
      <c r="E4728" s="8" t="s">
        <v>8</v>
      </c>
      <c r="F4728" s="8">
        <v>341838</v>
      </c>
    </row>
    <row r="4729" spans="1:8" x14ac:dyDescent="0.35">
      <c r="A4729" s="6" t="s">
        <v>34</v>
      </c>
      <c r="B4729" s="7">
        <v>39448</v>
      </c>
      <c r="C4729" s="8" t="s">
        <v>10</v>
      </c>
      <c r="D4729" s="8" t="s">
        <v>14</v>
      </c>
      <c r="E4729" s="8" t="s">
        <v>8</v>
      </c>
      <c r="F4729" s="8">
        <v>184224</v>
      </c>
    </row>
    <row r="4730" spans="1:8" x14ac:dyDescent="0.35">
      <c r="A4730" s="6" t="s">
        <v>54</v>
      </c>
      <c r="B4730" s="7">
        <v>43104</v>
      </c>
      <c r="C4730" s="8" t="s">
        <v>19</v>
      </c>
      <c r="D4730" s="8" t="s">
        <v>14</v>
      </c>
      <c r="E4730" s="8" t="s">
        <v>8</v>
      </c>
      <c r="F4730" s="8">
        <v>179906</v>
      </c>
    </row>
    <row r="4731" spans="1:8" x14ac:dyDescent="0.35">
      <c r="A4731" s="6" t="s">
        <v>59</v>
      </c>
      <c r="B4731" s="7">
        <v>43106</v>
      </c>
      <c r="C4731" s="8" t="s">
        <v>19</v>
      </c>
      <c r="D4731" s="8" t="s">
        <v>7</v>
      </c>
      <c r="E4731" s="8" t="s">
        <v>15</v>
      </c>
      <c r="F4731" s="8">
        <v>124028</v>
      </c>
    </row>
    <row r="4732" spans="1:8" x14ac:dyDescent="0.35">
      <c r="A4732" s="6" t="s">
        <v>34</v>
      </c>
      <c r="B4732" s="7">
        <v>39450</v>
      </c>
      <c r="C4732" s="8" t="s">
        <v>13</v>
      </c>
      <c r="D4732" s="8" t="s">
        <v>7</v>
      </c>
      <c r="E4732" s="8" t="s">
        <v>15</v>
      </c>
      <c r="F4732" s="8">
        <v>4585</v>
      </c>
    </row>
    <row r="4733" spans="1:8" x14ac:dyDescent="0.35">
      <c r="A4733" s="6" t="s">
        <v>34</v>
      </c>
      <c r="B4733" s="7">
        <v>39459</v>
      </c>
      <c r="C4733" s="8" t="s">
        <v>10</v>
      </c>
      <c r="D4733" s="8" t="s">
        <v>7</v>
      </c>
      <c r="E4733" s="8" t="s">
        <v>15</v>
      </c>
      <c r="F4733" s="8">
        <v>35486</v>
      </c>
    </row>
    <row r="4734" spans="1:8" x14ac:dyDescent="0.35">
      <c r="A4734" s="6" t="s">
        <v>34</v>
      </c>
      <c r="B4734" s="7">
        <v>39814</v>
      </c>
      <c r="C4734" s="8" t="s">
        <v>10</v>
      </c>
      <c r="D4734" s="8" t="s">
        <v>14</v>
      </c>
      <c r="E4734" s="8" t="s">
        <v>15</v>
      </c>
      <c r="F4734" s="8">
        <v>13024</v>
      </c>
    </row>
    <row r="4735" spans="1:8" x14ac:dyDescent="0.35">
      <c r="A4735" s="6">
        <v>43411.6</v>
      </c>
      <c r="B4735" s="7">
        <v>43106</v>
      </c>
      <c r="C4735" s="8" t="s">
        <v>20</v>
      </c>
      <c r="D4735" s="8" t="s">
        <v>7</v>
      </c>
      <c r="E4735" s="8" t="s">
        <v>8</v>
      </c>
      <c r="F4735" s="8">
        <v>367860</v>
      </c>
      <c r="G4735" s="1"/>
      <c r="H4735" s="1"/>
    </row>
    <row r="4736" spans="1:8" x14ac:dyDescent="0.35">
      <c r="A4736" s="6" t="s">
        <v>34</v>
      </c>
      <c r="B4736" s="7">
        <v>38723</v>
      </c>
      <c r="C4736" s="8" t="s">
        <v>10</v>
      </c>
      <c r="D4736" s="8" t="s">
        <v>14</v>
      </c>
      <c r="E4736" s="8" t="s">
        <v>15</v>
      </c>
      <c r="F4736" s="8">
        <v>25471</v>
      </c>
    </row>
    <row r="4737" spans="1:8" x14ac:dyDescent="0.35">
      <c r="A4737" s="6">
        <v>44470.250694444447</v>
      </c>
      <c r="B4737" s="7">
        <v>43841</v>
      </c>
      <c r="C4737" s="8" t="s">
        <v>16</v>
      </c>
      <c r="D4737" s="8" t="s">
        <v>7</v>
      </c>
      <c r="E4737" s="8" t="s">
        <v>8</v>
      </c>
      <c r="F4737" s="8">
        <v>32379</v>
      </c>
      <c r="G4737" s="1"/>
      <c r="H4737" s="1"/>
    </row>
    <row r="4738" spans="1:8" x14ac:dyDescent="0.35">
      <c r="A4738" s="6" t="s">
        <v>34</v>
      </c>
      <c r="B4738" s="7">
        <v>40185</v>
      </c>
      <c r="C4738" s="8" t="s">
        <v>6</v>
      </c>
      <c r="D4738" s="8" t="s">
        <v>14</v>
      </c>
      <c r="E4738" s="8" t="s">
        <v>8</v>
      </c>
      <c r="F4738" s="8">
        <v>405635</v>
      </c>
    </row>
    <row r="4739" spans="1:8" x14ac:dyDescent="0.35">
      <c r="A4739" s="6" t="s">
        <v>34</v>
      </c>
      <c r="B4739" s="7">
        <v>40911</v>
      </c>
      <c r="C4739" s="8" t="s">
        <v>13</v>
      </c>
      <c r="D4739" s="8" t="s">
        <v>7</v>
      </c>
      <c r="E4739" s="8" t="s">
        <v>15</v>
      </c>
      <c r="F4739" s="8">
        <v>42718</v>
      </c>
    </row>
    <row r="4740" spans="1:8" x14ac:dyDescent="0.35">
      <c r="A4740" s="6" t="s">
        <v>34</v>
      </c>
      <c r="B4740" s="7">
        <v>40909</v>
      </c>
      <c r="C4740" s="8" t="s">
        <v>17</v>
      </c>
      <c r="D4740" s="8" t="s">
        <v>14</v>
      </c>
      <c r="E4740" s="8" t="s">
        <v>15</v>
      </c>
      <c r="F4740" s="8">
        <v>0</v>
      </c>
    </row>
    <row r="4741" spans="1:8" x14ac:dyDescent="0.35">
      <c r="A4741" s="6" t="s">
        <v>34</v>
      </c>
      <c r="B4741" s="7">
        <v>42374</v>
      </c>
      <c r="C4741" s="8" t="s">
        <v>22</v>
      </c>
      <c r="D4741" s="8" t="s">
        <v>7</v>
      </c>
      <c r="E4741" s="8" t="s">
        <v>15</v>
      </c>
      <c r="F4741" s="8">
        <v>46220</v>
      </c>
    </row>
    <row r="4742" spans="1:8" x14ac:dyDescent="0.35">
      <c r="A4742" s="6" t="s">
        <v>34</v>
      </c>
      <c r="B4742" s="7">
        <v>40547</v>
      </c>
      <c r="C4742" s="8" t="s">
        <v>16</v>
      </c>
      <c r="D4742" s="8" t="s">
        <v>14</v>
      </c>
      <c r="E4742" s="8" t="s">
        <v>15</v>
      </c>
      <c r="F4742" s="8">
        <v>3360</v>
      </c>
    </row>
    <row r="4743" spans="1:8" x14ac:dyDescent="0.35">
      <c r="A4743" s="6" t="s">
        <v>34</v>
      </c>
      <c r="B4743" s="7">
        <v>42744</v>
      </c>
      <c r="C4743" s="8" t="s">
        <v>10</v>
      </c>
      <c r="D4743" s="8" t="s">
        <v>14</v>
      </c>
      <c r="E4743" s="8" t="s">
        <v>15</v>
      </c>
      <c r="F4743" s="8">
        <v>11391</v>
      </c>
    </row>
    <row r="4744" spans="1:8" x14ac:dyDescent="0.35">
      <c r="A4744" s="6" t="s">
        <v>34</v>
      </c>
      <c r="B4744" s="7">
        <v>42381</v>
      </c>
      <c r="C4744" s="8" t="s">
        <v>23</v>
      </c>
      <c r="D4744" s="8" t="s">
        <v>7</v>
      </c>
      <c r="E4744" s="8" t="s">
        <v>8</v>
      </c>
      <c r="F4744" s="8">
        <v>32307</v>
      </c>
    </row>
    <row r="4745" spans="1:8" x14ac:dyDescent="0.35">
      <c r="A4745" s="6" t="s">
        <v>34</v>
      </c>
      <c r="B4745" s="7">
        <v>41651</v>
      </c>
      <c r="C4745" s="8" t="s">
        <v>19</v>
      </c>
      <c r="D4745" s="8" t="s">
        <v>7</v>
      </c>
      <c r="E4745" s="8" t="s">
        <v>15</v>
      </c>
      <c r="F4745" s="8">
        <v>164065</v>
      </c>
    </row>
    <row r="4746" spans="1:8" x14ac:dyDescent="0.35">
      <c r="A4746" s="6" t="s">
        <v>34</v>
      </c>
      <c r="B4746" s="7">
        <v>41276</v>
      </c>
      <c r="C4746" s="8" t="s">
        <v>10</v>
      </c>
      <c r="D4746" s="8" t="s">
        <v>7</v>
      </c>
      <c r="E4746" s="8" t="s">
        <v>8</v>
      </c>
      <c r="F4746" s="8">
        <v>202215</v>
      </c>
    </row>
    <row r="4747" spans="1:8" x14ac:dyDescent="0.35">
      <c r="A4747" s="6" t="s">
        <v>34</v>
      </c>
      <c r="B4747" s="7">
        <v>43101</v>
      </c>
      <c r="C4747" s="8" t="s">
        <v>20</v>
      </c>
      <c r="D4747" s="8" t="s">
        <v>7</v>
      </c>
      <c r="E4747" s="8" t="s">
        <v>15</v>
      </c>
      <c r="F4747" s="8">
        <v>45513</v>
      </c>
    </row>
    <row r="4748" spans="1:8" x14ac:dyDescent="0.35">
      <c r="A4748" s="6" t="s">
        <v>34</v>
      </c>
      <c r="B4748" s="7">
        <v>39452</v>
      </c>
      <c r="C4748" s="8" t="s">
        <v>19</v>
      </c>
      <c r="D4748" s="8" t="s">
        <v>7</v>
      </c>
      <c r="E4748" s="8" t="s">
        <v>8</v>
      </c>
      <c r="F4748" s="8">
        <v>104286</v>
      </c>
    </row>
    <row r="4749" spans="1:8" x14ac:dyDescent="0.35">
      <c r="A4749" s="6" t="s">
        <v>34</v>
      </c>
      <c r="B4749" s="7">
        <v>40915</v>
      </c>
      <c r="C4749" s="8" t="s">
        <v>18</v>
      </c>
      <c r="D4749" s="8" t="s">
        <v>7</v>
      </c>
      <c r="E4749" s="8" t="s">
        <v>15</v>
      </c>
      <c r="F4749" s="8">
        <v>49</v>
      </c>
    </row>
    <row r="4750" spans="1:8" x14ac:dyDescent="0.35">
      <c r="A4750" s="6" t="s">
        <v>34</v>
      </c>
      <c r="B4750" s="7">
        <v>40912</v>
      </c>
      <c r="C4750" s="8" t="s">
        <v>20</v>
      </c>
      <c r="D4750" s="8" t="s">
        <v>14</v>
      </c>
      <c r="E4750" s="8" t="s">
        <v>8</v>
      </c>
      <c r="F4750" s="8">
        <v>175911</v>
      </c>
    </row>
    <row r="4751" spans="1:8" x14ac:dyDescent="0.35">
      <c r="A4751" s="6">
        <v>43411.6</v>
      </c>
      <c r="B4751" s="7">
        <v>43105</v>
      </c>
      <c r="C4751" s="8" t="s">
        <v>10</v>
      </c>
      <c r="D4751" s="8" t="s">
        <v>7</v>
      </c>
      <c r="E4751" s="8" t="s">
        <v>15</v>
      </c>
      <c r="F4751" s="8">
        <v>1187</v>
      </c>
      <c r="G4751" s="1"/>
      <c r="H4751" s="1"/>
    </row>
    <row r="4752" spans="1:8" x14ac:dyDescent="0.35">
      <c r="A4752" s="6" t="s">
        <v>34</v>
      </c>
      <c r="B4752" s="7">
        <v>40547</v>
      </c>
      <c r="C4752" s="8" t="s">
        <v>13</v>
      </c>
      <c r="D4752" s="8" t="s">
        <v>7</v>
      </c>
      <c r="E4752" s="8" t="s">
        <v>15</v>
      </c>
      <c r="F4752" s="8">
        <v>13951</v>
      </c>
    </row>
    <row r="4753" spans="1:6" x14ac:dyDescent="0.35">
      <c r="A4753" s="6" t="s">
        <v>34</v>
      </c>
      <c r="B4753" s="7">
        <v>41276</v>
      </c>
      <c r="C4753" s="8" t="s">
        <v>18</v>
      </c>
      <c r="D4753" s="8" t="s">
        <v>7</v>
      </c>
      <c r="E4753" s="8" t="s">
        <v>8</v>
      </c>
      <c r="F4753" s="8">
        <v>66501</v>
      </c>
    </row>
    <row r="4754" spans="1:6" x14ac:dyDescent="0.35">
      <c r="A4754" s="6" t="s">
        <v>34</v>
      </c>
      <c r="B4754" s="7">
        <v>40546</v>
      </c>
      <c r="C4754" s="8" t="s">
        <v>16</v>
      </c>
      <c r="D4754" s="8" t="s">
        <v>7</v>
      </c>
      <c r="E4754" s="8" t="s">
        <v>15</v>
      </c>
      <c r="F4754" s="8">
        <v>11559</v>
      </c>
    </row>
    <row r="4755" spans="1:6" x14ac:dyDescent="0.35">
      <c r="A4755" s="6" t="s">
        <v>34</v>
      </c>
      <c r="B4755" s="7">
        <v>42005</v>
      </c>
      <c r="C4755" s="8" t="s">
        <v>22</v>
      </c>
      <c r="D4755" s="8" t="s">
        <v>7</v>
      </c>
      <c r="E4755" s="8" t="s">
        <v>15</v>
      </c>
      <c r="F4755" s="8">
        <v>31025</v>
      </c>
    </row>
    <row r="4756" spans="1:6" x14ac:dyDescent="0.35">
      <c r="A4756" s="6" t="s">
        <v>34</v>
      </c>
      <c r="B4756" s="7">
        <v>39087</v>
      </c>
      <c r="C4756" s="8" t="s">
        <v>6</v>
      </c>
      <c r="D4756" s="8" t="s">
        <v>7</v>
      </c>
      <c r="E4756" s="8" t="s">
        <v>8</v>
      </c>
      <c r="F4756" s="8">
        <v>433354</v>
      </c>
    </row>
    <row r="4757" spans="1:6" x14ac:dyDescent="0.35">
      <c r="A4757" s="6" t="s">
        <v>34</v>
      </c>
      <c r="B4757" s="7">
        <v>42745</v>
      </c>
      <c r="C4757" s="8" t="s">
        <v>16</v>
      </c>
      <c r="D4757" s="8" t="s">
        <v>7</v>
      </c>
      <c r="E4757" s="8" t="s">
        <v>8</v>
      </c>
      <c r="F4757" s="8">
        <v>133292</v>
      </c>
    </row>
    <row r="4758" spans="1:6" x14ac:dyDescent="0.35">
      <c r="A4758" s="6" t="s">
        <v>34</v>
      </c>
      <c r="B4758" s="7">
        <v>40549</v>
      </c>
      <c r="C4758" s="8" t="s">
        <v>16</v>
      </c>
      <c r="D4758" s="8" t="s">
        <v>14</v>
      </c>
      <c r="E4758" s="8" t="s">
        <v>8</v>
      </c>
      <c r="F4758" s="8">
        <v>172751</v>
      </c>
    </row>
    <row r="4759" spans="1:6" x14ac:dyDescent="0.35">
      <c r="A4759" s="6" t="s">
        <v>34</v>
      </c>
      <c r="B4759" s="7">
        <v>40918</v>
      </c>
      <c r="C4759" s="8" t="s">
        <v>16</v>
      </c>
      <c r="D4759" s="8" t="s">
        <v>14</v>
      </c>
      <c r="E4759" s="8" t="s">
        <v>8</v>
      </c>
      <c r="F4759" s="8">
        <v>126864</v>
      </c>
    </row>
    <row r="4760" spans="1:6" x14ac:dyDescent="0.35">
      <c r="A4760" s="6" t="s">
        <v>34</v>
      </c>
      <c r="B4760" s="7">
        <v>42015</v>
      </c>
      <c r="C4760" s="8" t="s">
        <v>22</v>
      </c>
      <c r="D4760" s="8" t="s">
        <v>14</v>
      </c>
      <c r="E4760" s="8" t="s">
        <v>8</v>
      </c>
      <c r="F4760" s="8">
        <v>338507</v>
      </c>
    </row>
    <row r="4761" spans="1:6" x14ac:dyDescent="0.35">
      <c r="A4761" s="6" t="s">
        <v>34</v>
      </c>
      <c r="B4761" s="7">
        <v>42743</v>
      </c>
      <c r="C4761" s="8" t="s">
        <v>18</v>
      </c>
      <c r="D4761" s="8" t="s">
        <v>7</v>
      </c>
      <c r="E4761" s="8" t="s">
        <v>15</v>
      </c>
      <c r="F4761" s="8">
        <v>2992</v>
      </c>
    </row>
    <row r="4762" spans="1:6" x14ac:dyDescent="0.35">
      <c r="A4762" s="6" t="s">
        <v>34</v>
      </c>
      <c r="B4762" s="7">
        <v>39453</v>
      </c>
      <c r="C4762" s="8" t="s">
        <v>21</v>
      </c>
      <c r="D4762" s="8" t="s">
        <v>7</v>
      </c>
      <c r="E4762" s="8" t="s">
        <v>8</v>
      </c>
      <c r="F4762" s="8">
        <v>193267</v>
      </c>
    </row>
    <row r="4763" spans="1:6" x14ac:dyDescent="0.35">
      <c r="A4763" s="6" t="s">
        <v>34</v>
      </c>
      <c r="B4763" s="7">
        <v>42006</v>
      </c>
      <c r="C4763" s="8" t="s">
        <v>16</v>
      </c>
      <c r="D4763" s="8" t="s">
        <v>7</v>
      </c>
      <c r="E4763" s="8" t="s">
        <v>8</v>
      </c>
      <c r="F4763" s="8">
        <v>125052</v>
      </c>
    </row>
    <row r="4764" spans="1:6" x14ac:dyDescent="0.35">
      <c r="A4764" s="6" t="s">
        <v>34</v>
      </c>
      <c r="B4764" s="7">
        <v>41643</v>
      </c>
      <c r="C4764" s="8" t="s">
        <v>6</v>
      </c>
      <c r="D4764" s="8" t="s">
        <v>14</v>
      </c>
      <c r="E4764" s="8" t="s">
        <v>8</v>
      </c>
      <c r="F4764" s="8">
        <v>325368</v>
      </c>
    </row>
    <row r="4765" spans="1:6" x14ac:dyDescent="0.35">
      <c r="A4765" s="6" t="s">
        <v>34</v>
      </c>
      <c r="B4765" s="7">
        <v>42746</v>
      </c>
      <c r="C4765" s="8" t="s">
        <v>21</v>
      </c>
      <c r="D4765" s="8" t="s">
        <v>14</v>
      </c>
      <c r="E4765" s="8" t="s">
        <v>15</v>
      </c>
      <c r="F4765" s="8">
        <v>3127</v>
      </c>
    </row>
    <row r="4766" spans="1:6" x14ac:dyDescent="0.35">
      <c r="A4766" s="6" t="s">
        <v>34</v>
      </c>
      <c r="B4766" s="7">
        <v>41281</v>
      </c>
      <c r="C4766" s="8" t="s">
        <v>16</v>
      </c>
      <c r="D4766" s="8" t="s">
        <v>14</v>
      </c>
      <c r="E4766" s="8" t="s">
        <v>8</v>
      </c>
      <c r="F4766" s="8">
        <v>135826</v>
      </c>
    </row>
    <row r="4767" spans="1:6" x14ac:dyDescent="0.35">
      <c r="A4767" s="6" t="s">
        <v>34</v>
      </c>
      <c r="B4767" s="7">
        <v>42379</v>
      </c>
      <c r="C4767" s="8" t="s">
        <v>6</v>
      </c>
      <c r="D4767" s="8" t="s">
        <v>7</v>
      </c>
      <c r="E4767" s="8" t="s">
        <v>8</v>
      </c>
      <c r="F4767" s="8">
        <v>400216</v>
      </c>
    </row>
    <row r="4768" spans="1:6" x14ac:dyDescent="0.35">
      <c r="A4768" s="6" t="s">
        <v>34</v>
      </c>
      <c r="B4768" s="7">
        <v>42747</v>
      </c>
      <c r="C4768" s="8" t="s">
        <v>23</v>
      </c>
      <c r="D4768" s="8" t="s">
        <v>7</v>
      </c>
      <c r="E4768" s="8" t="s">
        <v>8</v>
      </c>
      <c r="F4768" s="8">
        <v>30983</v>
      </c>
    </row>
    <row r="4769" spans="1:8" x14ac:dyDescent="0.35">
      <c r="A4769" s="6" t="s">
        <v>34</v>
      </c>
      <c r="B4769" s="7">
        <v>42736</v>
      </c>
      <c r="C4769" s="8" t="s">
        <v>6</v>
      </c>
      <c r="D4769" s="8" t="s">
        <v>14</v>
      </c>
      <c r="E4769" s="8" t="s">
        <v>8</v>
      </c>
      <c r="F4769" s="8">
        <v>357760</v>
      </c>
    </row>
    <row r="4770" spans="1:8" x14ac:dyDescent="0.35">
      <c r="A4770" s="6" t="s">
        <v>34</v>
      </c>
      <c r="B4770" s="7">
        <v>40548</v>
      </c>
      <c r="C4770" s="8" t="s">
        <v>22</v>
      </c>
      <c r="D4770" s="8" t="s">
        <v>14</v>
      </c>
      <c r="E4770" s="8" t="s">
        <v>15</v>
      </c>
      <c r="F4770" s="8">
        <v>17112</v>
      </c>
    </row>
    <row r="4771" spans="1:8" x14ac:dyDescent="0.35">
      <c r="A4771" s="6" t="s">
        <v>34</v>
      </c>
      <c r="B4771" s="7">
        <v>42013</v>
      </c>
      <c r="C4771" s="8" t="s">
        <v>10</v>
      </c>
      <c r="D4771" s="8" t="s">
        <v>14</v>
      </c>
      <c r="E4771" s="8" t="s">
        <v>8</v>
      </c>
      <c r="F4771" s="8">
        <v>346750</v>
      </c>
    </row>
    <row r="4772" spans="1:8" x14ac:dyDescent="0.35">
      <c r="A4772" s="6" t="s">
        <v>34</v>
      </c>
      <c r="B4772" s="7">
        <v>39091</v>
      </c>
      <c r="C4772" s="8" t="s">
        <v>22</v>
      </c>
      <c r="D4772" s="8" t="s">
        <v>7</v>
      </c>
      <c r="E4772" s="8" t="s">
        <v>15</v>
      </c>
      <c r="F4772" s="8">
        <v>45962</v>
      </c>
    </row>
    <row r="4773" spans="1:8" x14ac:dyDescent="0.35">
      <c r="A4773" s="6" t="s">
        <v>34</v>
      </c>
      <c r="B4773" s="7">
        <v>39824</v>
      </c>
      <c r="C4773" s="8" t="s">
        <v>19</v>
      </c>
      <c r="D4773" s="8" t="s">
        <v>14</v>
      </c>
      <c r="E4773" s="8" t="s">
        <v>8</v>
      </c>
      <c r="F4773" s="8">
        <v>14348</v>
      </c>
    </row>
    <row r="4774" spans="1:8" x14ac:dyDescent="0.35">
      <c r="A4774" s="6" t="s">
        <v>34</v>
      </c>
      <c r="B4774" s="7">
        <v>40189</v>
      </c>
      <c r="C4774" s="8" t="s">
        <v>16</v>
      </c>
      <c r="D4774" s="8" t="s">
        <v>7</v>
      </c>
      <c r="E4774" s="8" t="s">
        <v>15</v>
      </c>
      <c r="F4774" s="8">
        <v>7803</v>
      </c>
    </row>
    <row r="4775" spans="1:8" x14ac:dyDescent="0.35">
      <c r="A4775" s="6" t="s">
        <v>34</v>
      </c>
      <c r="B4775" s="7">
        <v>41646</v>
      </c>
      <c r="C4775" s="8" t="s">
        <v>20</v>
      </c>
      <c r="D4775" s="8" t="s">
        <v>14</v>
      </c>
      <c r="E4775" s="8" t="s">
        <v>15</v>
      </c>
      <c r="F4775" s="8">
        <v>93114</v>
      </c>
    </row>
    <row r="4776" spans="1:8" x14ac:dyDescent="0.35">
      <c r="A4776" s="6" t="s">
        <v>34</v>
      </c>
      <c r="B4776" s="7">
        <v>42016</v>
      </c>
      <c r="C4776" s="8" t="s">
        <v>20</v>
      </c>
      <c r="D4776" s="8" t="s">
        <v>7</v>
      </c>
      <c r="E4776" s="8" t="s">
        <v>15</v>
      </c>
      <c r="F4776" s="8">
        <v>45146</v>
      </c>
    </row>
    <row r="4777" spans="1:8" x14ac:dyDescent="0.35">
      <c r="A4777" s="6" t="s">
        <v>34</v>
      </c>
      <c r="B4777" s="7">
        <v>40917</v>
      </c>
      <c r="C4777" s="8" t="s">
        <v>16</v>
      </c>
      <c r="D4777" s="8" t="s">
        <v>14</v>
      </c>
      <c r="E4777" s="8" t="s">
        <v>15</v>
      </c>
      <c r="F4777" s="8">
        <v>1844</v>
      </c>
    </row>
    <row r="4778" spans="1:8" x14ac:dyDescent="0.35">
      <c r="A4778" s="6" t="s">
        <v>51</v>
      </c>
      <c r="B4778" s="7">
        <v>43111</v>
      </c>
      <c r="C4778" s="8" t="s">
        <v>13</v>
      </c>
      <c r="D4778" s="8" t="s">
        <v>14</v>
      </c>
      <c r="E4778" s="8" t="s">
        <v>8</v>
      </c>
      <c r="F4778" s="8">
        <v>242146</v>
      </c>
    </row>
    <row r="4779" spans="1:8" x14ac:dyDescent="0.35">
      <c r="A4779" s="6" t="s">
        <v>34</v>
      </c>
      <c r="B4779" s="7">
        <v>39457</v>
      </c>
      <c r="C4779" s="8" t="s">
        <v>21</v>
      </c>
      <c r="D4779" s="8" t="s">
        <v>7</v>
      </c>
      <c r="E4779" s="8" t="s">
        <v>15</v>
      </c>
      <c r="F4779" s="8">
        <v>41820</v>
      </c>
    </row>
    <row r="4780" spans="1:8" x14ac:dyDescent="0.35">
      <c r="A4780" s="6" t="s">
        <v>34</v>
      </c>
      <c r="B4780" s="7">
        <v>42740</v>
      </c>
      <c r="C4780" s="8" t="s">
        <v>22</v>
      </c>
      <c r="D4780" s="8" t="s">
        <v>7</v>
      </c>
      <c r="E4780" s="8" t="s">
        <v>15</v>
      </c>
      <c r="F4780" s="8">
        <v>81960</v>
      </c>
    </row>
    <row r="4781" spans="1:8" x14ac:dyDescent="0.35">
      <c r="A4781" s="6" t="s">
        <v>34</v>
      </c>
      <c r="B4781" s="7">
        <v>39817</v>
      </c>
      <c r="C4781" s="8" t="s">
        <v>21</v>
      </c>
      <c r="D4781" s="8" t="s">
        <v>14</v>
      </c>
      <c r="E4781" s="8" t="s">
        <v>8</v>
      </c>
      <c r="F4781" s="8">
        <v>153402</v>
      </c>
    </row>
    <row r="4782" spans="1:8" x14ac:dyDescent="0.35">
      <c r="A4782" s="6">
        <v>44105.250694444447</v>
      </c>
      <c r="B4782" s="7">
        <v>43477</v>
      </c>
      <c r="C4782" s="8" t="s">
        <v>21</v>
      </c>
      <c r="D4782" s="8" t="s">
        <v>14</v>
      </c>
      <c r="E4782" s="8" t="s">
        <v>15</v>
      </c>
      <c r="F4782" s="8">
        <v>27574</v>
      </c>
      <c r="G4782" s="1"/>
      <c r="H4782" s="1"/>
    </row>
    <row r="4783" spans="1:8" x14ac:dyDescent="0.35">
      <c r="A4783" s="6" t="s">
        <v>34</v>
      </c>
      <c r="B4783" s="7">
        <v>42015</v>
      </c>
      <c r="C4783" s="8" t="s">
        <v>22</v>
      </c>
      <c r="D4783" s="8" t="s">
        <v>7</v>
      </c>
      <c r="E4783" s="8" t="s">
        <v>15</v>
      </c>
      <c r="F4783" s="8">
        <v>46067</v>
      </c>
    </row>
    <row r="4784" spans="1:8" x14ac:dyDescent="0.35">
      <c r="A4784" s="6" t="s">
        <v>34</v>
      </c>
      <c r="B4784" s="7">
        <v>40909</v>
      </c>
      <c r="C4784" s="8" t="s">
        <v>13</v>
      </c>
      <c r="D4784" s="8" t="s">
        <v>7</v>
      </c>
      <c r="E4784" s="8" t="s">
        <v>8</v>
      </c>
      <c r="F4784" s="8">
        <v>188501</v>
      </c>
    </row>
    <row r="4785" spans="1:8" x14ac:dyDescent="0.35">
      <c r="A4785" s="6" t="s">
        <v>34</v>
      </c>
      <c r="B4785" s="7">
        <v>40185</v>
      </c>
      <c r="C4785" s="8" t="s">
        <v>23</v>
      </c>
      <c r="D4785" s="8" t="s">
        <v>14</v>
      </c>
      <c r="E4785" s="8" t="s">
        <v>15</v>
      </c>
      <c r="F4785" s="8">
        <v>491300</v>
      </c>
    </row>
    <row r="4786" spans="1:8" x14ac:dyDescent="0.35">
      <c r="A4786" s="6" t="s">
        <v>34</v>
      </c>
      <c r="B4786" s="7">
        <v>40919</v>
      </c>
      <c r="C4786" s="8" t="s">
        <v>21</v>
      </c>
      <c r="D4786" s="8" t="s">
        <v>7</v>
      </c>
      <c r="E4786" s="8" t="s">
        <v>8</v>
      </c>
      <c r="F4786" s="8">
        <v>168837</v>
      </c>
    </row>
    <row r="4787" spans="1:8" x14ac:dyDescent="0.35">
      <c r="A4787" s="6" t="s">
        <v>34</v>
      </c>
      <c r="B4787" s="7">
        <v>39087</v>
      </c>
      <c r="C4787" s="8" t="s">
        <v>13</v>
      </c>
      <c r="D4787" s="8" t="s">
        <v>7</v>
      </c>
      <c r="E4787" s="8" t="s">
        <v>8</v>
      </c>
      <c r="F4787" s="8">
        <v>221291</v>
      </c>
    </row>
    <row r="4788" spans="1:8" x14ac:dyDescent="0.35">
      <c r="A4788" s="6" t="s">
        <v>34</v>
      </c>
      <c r="B4788" s="7">
        <v>38725</v>
      </c>
      <c r="C4788" s="8" t="s">
        <v>23</v>
      </c>
      <c r="D4788" s="8" t="s">
        <v>7</v>
      </c>
      <c r="E4788" s="8" t="s">
        <v>15</v>
      </c>
      <c r="F4788" s="8">
        <v>388778</v>
      </c>
    </row>
    <row r="4789" spans="1:8" x14ac:dyDescent="0.35">
      <c r="A4789" s="6" t="s">
        <v>34</v>
      </c>
      <c r="B4789" s="7">
        <v>41641</v>
      </c>
      <c r="C4789" s="8" t="s">
        <v>21</v>
      </c>
      <c r="D4789" s="8" t="s">
        <v>7</v>
      </c>
      <c r="E4789" s="8" t="s">
        <v>8</v>
      </c>
      <c r="F4789" s="8">
        <v>230268</v>
      </c>
    </row>
    <row r="4790" spans="1:8" x14ac:dyDescent="0.35">
      <c r="A4790" s="6" t="s">
        <v>34</v>
      </c>
      <c r="B4790" s="7">
        <v>41285</v>
      </c>
      <c r="C4790" s="8" t="s">
        <v>20</v>
      </c>
      <c r="D4790" s="8" t="s">
        <v>7</v>
      </c>
      <c r="E4790" s="8" t="s">
        <v>15</v>
      </c>
      <c r="F4790" s="8">
        <v>38336</v>
      </c>
    </row>
    <row r="4791" spans="1:8" x14ac:dyDescent="0.35">
      <c r="A4791" s="6" t="s">
        <v>43</v>
      </c>
      <c r="B4791" s="7">
        <v>43833</v>
      </c>
      <c r="C4791" s="8" t="s">
        <v>16</v>
      </c>
      <c r="D4791" s="8" t="s">
        <v>7</v>
      </c>
      <c r="E4791" s="8" t="s">
        <v>15</v>
      </c>
      <c r="F4791" s="8">
        <v>2401</v>
      </c>
    </row>
    <row r="4792" spans="1:8" x14ac:dyDescent="0.35">
      <c r="A4792" s="6" t="s">
        <v>34</v>
      </c>
      <c r="B4792" s="7">
        <v>39814</v>
      </c>
      <c r="C4792" s="8" t="s">
        <v>21</v>
      </c>
      <c r="D4792" s="8" t="s">
        <v>7</v>
      </c>
      <c r="E4792" s="8" t="s">
        <v>8</v>
      </c>
      <c r="F4792" s="8">
        <v>126771</v>
      </c>
    </row>
    <row r="4793" spans="1:8" x14ac:dyDescent="0.35">
      <c r="A4793" s="6">
        <v>43500.602083333331</v>
      </c>
      <c r="B4793" s="7">
        <v>43112</v>
      </c>
      <c r="C4793" s="8" t="s">
        <v>23</v>
      </c>
      <c r="D4793" s="8" t="s">
        <v>7</v>
      </c>
      <c r="E4793" s="8" t="s">
        <v>15</v>
      </c>
      <c r="F4793" s="8">
        <v>714518</v>
      </c>
      <c r="G4793" s="1"/>
      <c r="H4793" s="1"/>
    </row>
    <row r="4794" spans="1:8" x14ac:dyDescent="0.35">
      <c r="A4794" s="6" t="s">
        <v>34</v>
      </c>
      <c r="B4794" s="7">
        <v>42743</v>
      </c>
      <c r="C4794" s="8" t="s">
        <v>18</v>
      </c>
      <c r="D4794" s="8" t="s">
        <v>7</v>
      </c>
      <c r="E4794" s="8" t="s">
        <v>8</v>
      </c>
      <c r="F4794" s="8">
        <v>127079</v>
      </c>
    </row>
    <row r="4795" spans="1:8" x14ac:dyDescent="0.35">
      <c r="A4795" s="6">
        <v>43749.250694444447</v>
      </c>
      <c r="B4795" s="7">
        <v>43474</v>
      </c>
      <c r="C4795" s="8" t="s">
        <v>21</v>
      </c>
      <c r="D4795" s="8" t="s">
        <v>14</v>
      </c>
      <c r="E4795" s="8" t="s">
        <v>8</v>
      </c>
      <c r="F4795" s="8">
        <v>275833</v>
      </c>
      <c r="G4795" s="1"/>
      <c r="H4795" s="1"/>
    </row>
    <row r="4796" spans="1:8" x14ac:dyDescent="0.35">
      <c r="A4796" s="6" t="s">
        <v>34</v>
      </c>
      <c r="B4796" s="7">
        <v>42738</v>
      </c>
      <c r="C4796" s="8" t="s">
        <v>19</v>
      </c>
      <c r="D4796" s="8" t="s">
        <v>7</v>
      </c>
      <c r="E4796" s="8" t="s">
        <v>8</v>
      </c>
      <c r="F4796" s="8">
        <v>37503</v>
      </c>
    </row>
    <row r="4797" spans="1:8" x14ac:dyDescent="0.35">
      <c r="A4797" s="6">
        <v>44105.250694444447</v>
      </c>
      <c r="B4797" s="7">
        <v>43477</v>
      </c>
      <c r="C4797" s="8" t="s">
        <v>16</v>
      </c>
      <c r="D4797" s="8" t="s">
        <v>7</v>
      </c>
      <c r="E4797" s="8" t="s">
        <v>15</v>
      </c>
      <c r="F4797" s="8">
        <v>8456</v>
      </c>
      <c r="G4797" s="1"/>
      <c r="H4797" s="1"/>
    </row>
    <row r="4798" spans="1:8" x14ac:dyDescent="0.35">
      <c r="A4798" s="6" t="s">
        <v>34</v>
      </c>
      <c r="B4798" s="7">
        <v>43103</v>
      </c>
      <c r="C4798" s="8" t="s">
        <v>20</v>
      </c>
      <c r="D4798" s="8" t="s">
        <v>14</v>
      </c>
      <c r="E4798" s="8" t="s">
        <v>8</v>
      </c>
      <c r="F4798" s="8">
        <v>348330</v>
      </c>
    </row>
    <row r="4799" spans="1:8" x14ac:dyDescent="0.35">
      <c r="A4799" s="6" t="s">
        <v>34</v>
      </c>
      <c r="B4799" s="7">
        <v>40919</v>
      </c>
      <c r="C4799" s="8" t="s">
        <v>19</v>
      </c>
      <c r="D4799" s="8" t="s">
        <v>7</v>
      </c>
      <c r="E4799" s="8" t="s">
        <v>8</v>
      </c>
      <c r="F4799" s="8">
        <v>27889</v>
      </c>
    </row>
    <row r="4800" spans="1:8" x14ac:dyDescent="0.35">
      <c r="A4800" s="6" t="s">
        <v>34</v>
      </c>
      <c r="B4800" s="7">
        <v>40917</v>
      </c>
      <c r="C4800" s="8" t="s">
        <v>23</v>
      </c>
      <c r="D4800" s="8" t="s">
        <v>14</v>
      </c>
      <c r="E4800" s="8" t="s">
        <v>15</v>
      </c>
      <c r="F4800" s="8">
        <v>394858</v>
      </c>
    </row>
    <row r="4801" spans="1:8" x14ac:dyDescent="0.35">
      <c r="A4801" s="6" t="s">
        <v>34</v>
      </c>
      <c r="B4801" s="7">
        <v>38719</v>
      </c>
      <c r="C4801" s="8" t="s">
        <v>18</v>
      </c>
      <c r="D4801" s="8" t="s">
        <v>14</v>
      </c>
      <c r="E4801" s="8" t="s">
        <v>8</v>
      </c>
      <c r="F4801" s="8">
        <v>214</v>
      </c>
    </row>
    <row r="4802" spans="1:8" x14ac:dyDescent="0.35">
      <c r="A4802" s="6" t="s">
        <v>34</v>
      </c>
      <c r="B4802" s="7">
        <v>40183</v>
      </c>
      <c r="C4802" s="8" t="s">
        <v>23</v>
      </c>
      <c r="D4802" s="8" t="s">
        <v>14</v>
      </c>
      <c r="E4802" s="8" t="s">
        <v>8</v>
      </c>
      <c r="F4802" s="8">
        <v>6487</v>
      </c>
    </row>
    <row r="4803" spans="1:8" x14ac:dyDescent="0.35">
      <c r="A4803" s="6" t="s">
        <v>34</v>
      </c>
      <c r="B4803" s="7">
        <v>39823</v>
      </c>
      <c r="C4803" s="8" t="s">
        <v>22</v>
      </c>
      <c r="D4803" s="8" t="s">
        <v>7</v>
      </c>
      <c r="E4803" s="8" t="s">
        <v>15</v>
      </c>
      <c r="F4803" s="8">
        <v>46145</v>
      </c>
    </row>
    <row r="4804" spans="1:8" x14ac:dyDescent="0.35">
      <c r="A4804" s="6" t="s">
        <v>34</v>
      </c>
      <c r="B4804" s="7">
        <v>41648</v>
      </c>
      <c r="C4804" s="8" t="s">
        <v>16</v>
      </c>
      <c r="D4804" s="8" t="s">
        <v>7</v>
      </c>
      <c r="E4804" s="8" t="s">
        <v>8</v>
      </c>
      <c r="F4804" s="8">
        <v>102967</v>
      </c>
    </row>
    <row r="4805" spans="1:8" x14ac:dyDescent="0.35">
      <c r="A4805" s="6" t="s">
        <v>34</v>
      </c>
      <c r="B4805" s="7">
        <v>40544</v>
      </c>
      <c r="C4805" s="8" t="s">
        <v>6</v>
      </c>
      <c r="D4805" s="8" t="s">
        <v>7</v>
      </c>
      <c r="E4805" s="8" t="s">
        <v>8</v>
      </c>
      <c r="F4805" s="8">
        <v>350613</v>
      </c>
    </row>
    <row r="4806" spans="1:8" x14ac:dyDescent="0.35">
      <c r="A4806" s="6" t="s">
        <v>34</v>
      </c>
      <c r="B4806" s="7">
        <v>39816</v>
      </c>
      <c r="C4806" s="8" t="s">
        <v>6</v>
      </c>
      <c r="D4806" s="8" t="s">
        <v>7</v>
      </c>
      <c r="E4806" s="8" t="s">
        <v>8</v>
      </c>
      <c r="F4806" s="8">
        <v>387933</v>
      </c>
    </row>
    <row r="4807" spans="1:8" x14ac:dyDescent="0.35">
      <c r="A4807" s="6" t="s">
        <v>34</v>
      </c>
      <c r="B4807" s="7">
        <v>41643</v>
      </c>
      <c r="C4807" s="8" t="s">
        <v>21</v>
      </c>
      <c r="D4807" s="8" t="s">
        <v>7</v>
      </c>
      <c r="E4807" s="8" t="s">
        <v>15</v>
      </c>
      <c r="F4807" s="8">
        <v>2909</v>
      </c>
    </row>
    <row r="4808" spans="1:8" x14ac:dyDescent="0.35">
      <c r="A4808" s="6" t="s">
        <v>34</v>
      </c>
      <c r="B4808" s="7">
        <v>40549</v>
      </c>
      <c r="C4808" s="8" t="s">
        <v>16</v>
      </c>
      <c r="D4808" s="8" t="s">
        <v>7</v>
      </c>
      <c r="E4808" s="8" t="s">
        <v>8</v>
      </c>
      <c r="F4808" s="8">
        <v>169337</v>
      </c>
    </row>
    <row r="4809" spans="1:8" x14ac:dyDescent="0.35">
      <c r="A4809" s="6" t="s">
        <v>34</v>
      </c>
      <c r="B4809" s="7">
        <v>39816</v>
      </c>
      <c r="C4809" s="8" t="s">
        <v>22</v>
      </c>
      <c r="D4809" s="8" t="s">
        <v>14</v>
      </c>
      <c r="E4809" s="8" t="s">
        <v>15</v>
      </c>
      <c r="F4809" s="8">
        <v>36102</v>
      </c>
    </row>
    <row r="4810" spans="1:8" x14ac:dyDescent="0.35">
      <c r="A4810" s="6" t="s">
        <v>54</v>
      </c>
      <c r="B4810" s="7">
        <v>43104</v>
      </c>
      <c r="C4810" s="8" t="s">
        <v>10</v>
      </c>
      <c r="D4810" s="8" t="s">
        <v>14</v>
      </c>
      <c r="E4810" s="8" t="s">
        <v>15</v>
      </c>
      <c r="F4810" s="8">
        <v>12849</v>
      </c>
    </row>
    <row r="4811" spans="1:8" x14ac:dyDescent="0.35">
      <c r="A4811" s="6" t="s">
        <v>34</v>
      </c>
      <c r="B4811" s="7">
        <v>40910</v>
      </c>
      <c r="C4811" s="8" t="s">
        <v>19</v>
      </c>
      <c r="D4811" s="8" t="s">
        <v>7</v>
      </c>
      <c r="E4811" s="8" t="s">
        <v>15</v>
      </c>
      <c r="F4811" s="8">
        <v>167288</v>
      </c>
    </row>
    <row r="4812" spans="1:8" x14ac:dyDescent="0.35">
      <c r="A4812" s="6" t="s">
        <v>34</v>
      </c>
      <c r="B4812" s="7">
        <v>39453</v>
      </c>
      <c r="C4812" s="8" t="s">
        <v>13</v>
      </c>
      <c r="D4812" s="8" t="s">
        <v>7</v>
      </c>
      <c r="E4812" s="8" t="s">
        <v>8</v>
      </c>
      <c r="F4812" s="8">
        <v>256078</v>
      </c>
    </row>
    <row r="4813" spans="1:8" x14ac:dyDescent="0.35">
      <c r="A4813" s="6" t="s">
        <v>34</v>
      </c>
      <c r="B4813" s="7">
        <v>39454</v>
      </c>
      <c r="C4813" s="8" t="s">
        <v>13</v>
      </c>
      <c r="D4813" s="8" t="s">
        <v>14</v>
      </c>
      <c r="E4813" s="8" t="s">
        <v>8</v>
      </c>
      <c r="F4813" s="8">
        <v>276318</v>
      </c>
    </row>
    <row r="4814" spans="1:8" x14ac:dyDescent="0.35">
      <c r="A4814" s="6">
        <v>44107.250694444447</v>
      </c>
      <c r="B4814" s="7">
        <v>43832</v>
      </c>
      <c r="C4814" s="8" t="s">
        <v>6</v>
      </c>
      <c r="D4814" s="8" t="s">
        <v>7</v>
      </c>
      <c r="E4814" s="8" t="s">
        <v>8</v>
      </c>
      <c r="F4814" s="8">
        <v>304403</v>
      </c>
      <c r="G4814" s="1"/>
      <c r="H4814" s="1"/>
    </row>
    <row r="4815" spans="1:8" x14ac:dyDescent="0.35">
      <c r="A4815" s="6" t="s">
        <v>34</v>
      </c>
      <c r="B4815" s="7">
        <v>39823</v>
      </c>
      <c r="C4815" s="8" t="s">
        <v>22</v>
      </c>
      <c r="D4815" s="8" t="s">
        <v>7</v>
      </c>
      <c r="E4815" s="8" t="s">
        <v>8</v>
      </c>
      <c r="F4815" s="8">
        <v>379520</v>
      </c>
    </row>
    <row r="4816" spans="1:8" x14ac:dyDescent="0.35">
      <c r="A4816" s="6" t="s">
        <v>34</v>
      </c>
      <c r="B4816" s="7">
        <v>38726</v>
      </c>
      <c r="C4816" s="8" t="s">
        <v>18</v>
      </c>
      <c r="D4816" s="8" t="s">
        <v>7</v>
      </c>
      <c r="E4816" s="8" t="s">
        <v>8</v>
      </c>
      <c r="F4816" s="8">
        <v>152</v>
      </c>
    </row>
    <row r="4817" spans="1:8" x14ac:dyDescent="0.35">
      <c r="A4817" s="6" t="s">
        <v>42</v>
      </c>
      <c r="B4817" s="7">
        <v>43109</v>
      </c>
      <c r="C4817" s="8" t="s">
        <v>13</v>
      </c>
      <c r="D4817" s="8" t="s">
        <v>7</v>
      </c>
      <c r="E4817" s="8" t="s">
        <v>8</v>
      </c>
      <c r="F4817" s="8">
        <v>232402</v>
      </c>
    </row>
    <row r="4818" spans="1:8" x14ac:dyDescent="0.35">
      <c r="A4818" s="6" t="s">
        <v>34</v>
      </c>
      <c r="B4818" s="7">
        <v>42006</v>
      </c>
      <c r="C4818" s="8" t="s">
        <v>22</v>
      </c>
      <c r="D4818" s="8" t="s">
        <v>14</v>
      </c>
      <c r="E4818" s="8" t="s">
        <v>15</v>
      </c>
      <c r="F4818" s="8">
        <v>5904</v>
      </c>
    </row>
    <row r="4819" spans="1:8" x14ac:dyDescent="0.35">
      <c r="A4819" s="6">
        <v>43862.446527777778</v>
      </c>
      <c r="B4819" s="7">
        <v>43476</v>
      </c>
      <c r="C4819" s="8" t="s">
        <v>22</v>
      </c>
      <c r="D4819" s="8" t="s">
        <v>14</v>
      </c>
      <c r="E4819" s="8" t="s">
        <v>8</v>
      </c>
      <c r="F4819" s="8">
        <v>361426</v>
      </c>
      <c r="G4819" s="1"/>
      <c r="H4819" s="1"/>
    </row>
    <row r="4820" spans="1:8" x14ac:dyDescent="0.35">
      <c r="A4820" s="6" t="s">
        <v>34</v>
      </c>
      <c r="B4820" s="7">
        <v>42371</v>
      </c>
      <c r="C4820" s="8" t="s">
        <v>18</v>
      </c>
      <c r="D4820" s="8" t="s">
        <v>7</v>
      </c>
      <c r="E4820" s="8" t="s">
        <v>15</v>
      </c>
      <c r="F4820" s="8">
        <v>4354</v>
      </c>
    </row>
    <row r="4821" spans="1:8" x14ac:dyDescent="0.35">
      <c r="A4821" s="6" t="s">
        <v>53</v>
      </c>
      <c r="B4821" s="7">
        <v>43467</v>
      </c>
      <c r="C4821" s="8" t="s">
        <v>22</v>
      </c>
      <c r="D4821" s="8" t="s">
        <v>14</v>
      </c>
      <c r="E4821" s="8" t="s">
        <v>8</v>
      </c>
      <c r="F4821" s="8">
        <v>324402</v>
      </c>
    </row>
    <row r="4822" spans="1:8" x14ac:dyDescent="0.35">
      <c r="A4822" s="6" t="s">
        <v>34</v>
      </c>
      <c r="B4822" s="7">
        <v>42738</v>
      </c>
      <c r="C4822" s="8" t="s">
        <v>18</v>
      </c>
      <c r="D4822" s="8" t="s">
        <v>7</v>
      </c>
      <c r="E4822" s="8" t="s">
        <v>8</v>
      </c>
      <c r="F4822" s="8">
        <v>121791</v>
      </c>
    </row>
    <row r="4823" spans="1:8" x14ac:dyDescent="0.35">
      <c r="A4823" s="6" t="s">
        <v>34</v>
      </c>
      <c r="B4823" s="7">
        <v>40188</v>
      </c>
      <c r="C4823" s="8" t="s">
        <v>19</v>
      </c>
      <c r="D4823" s="8" t="s">
        <v>14</v>
      </c>
      <c r="E4823" s="8" t="s">
        <v>8</v>
      </c>
      <c r="F4823" s="8">
        <v>20197</v>
      </c>
    </row>
    <row r="4824" spans="1:8" x14ac:dyDescent="0.35">
      <c r="A4824" s="6" t="s">
        <v>34</v>
      </c>
      <c r="B4824" s="7">
        <v>38719</v>
      </c>
      <c r="C4824" s="8" t="s">
        <v>20</v>
      </c>
      <c r="D4824" s="8" t="s">
        <v>7</v>
      </c>
      <c r="E4824" s="8" t="s">
        <v>8</v>
      </c>
      <c r="F4824" s="8">
        <v>224219</v>
      </c>
    </row>
    <row r="4825" spans="1:8" x14ac:dyDescent="0.35">
      <c r="A4825" s="6" t="s">
        <v>34</v>
      </c>
      <c r="B4825" s="7">
        <v>39091</v>
      </c>
      <c r="C4825" s="8" t="s">
        <v>13</v>
      </c>
      <c r="D4825" s="8" t="s">
        <v>14</v>
      </c>
      <c r="E4825" s="8" t="s">
        <v>15</v>
      </c>
      <c r="F4825" s="8">
        <v>1193</v>
      </c>
    </row>
    <row r="4826" spans="1:8" x14ac:dyDescent="0.35">
      <c r="A4826" s="6" t="s">
        <v>34</v>
      </c>
      <c r="B4826" s="7">
        <v>38721</v>
      </c>
      <c r="C4826" s="8" t="s">
        <v>20</v>
      </c>
      <c r="D4826" s="8" t="s">
        <v>7</v>
      </c>
      <c r="E4826" s="8" t="s">
        <v>15</v>
      </c>
      <c r="F4826" s="8">
        <v>39491</v>
      </c>
    </row>
    <row r="4827" spans="1:8" x14ac:dyDescent="0.35">
      <c r="A4827" s="6" t="s">
        <v>34</v>
      </c>
      <c r="B4827" s="7">
        <v>42011</v>
      </c>
      <c r="C4827" s="8" t="s">
        <v>22</v>
      </c>
      <c r="D4827" s="8" t="s">
        <v>14</v>
      </c>
      <c r="E4827" s="8" t="s">
        <v>8</v>
      </c>
      <c r="F4827" s="8">
        <v>396657</v>
      </c>
    </row>
    <row r="4828" spans="1:8" x14ac:dyDescent="0.35">
      <c r="A4828" s="6" t="s">
        <v>54</v>
      </c>
      <c r="B4828" s="7">
        <v>43104</v>
      </c>
      <c r="C4828" s="8" t="s">
        <v>23</v>
      </c>
      <c r="D4828" s="8" t="s">
        <v>7</v>
      </c>
      <c r="E4828" s="8" t="s">
        <v>15</v>
      </c>
      <c r="F4828" s="8">
        <v>660882</v>
      </c>
    </row>
    <row r="4829" spans="1:8" x14ac:dyDescent="0.35">
      <c r="A4829" s="6">
        <v>44024.581944444442</v>
      </c>
      <c r="B4829" s="7">
        <v>43840</v>
      </c>
      <c r="C4829" s="8" t="s">
        <v>18</v>
      </c>
      <c r="D4829" s="8" t="s">
        <v>14</v>
      </c>
      <c r="E4829" s="8" t="s">
        <v>8</v>
      </c>
      <c r="F4829" s="8">
        <v>623</v>
      </c>
      <c r="G4829" s="1"/>
      <c r="H4829" s="1"/>
    </row>
    <row r="4830" spans="1:8" x14ac:dyDescent="0.35">
      <c r="A4830" s="6" t="s">
        <v>34</v>
      </c>
      <c r="B4830" s="7">
        <v>40188</v>
      </c>
      <c r="C4830" s="8" t="s">
        <v>17</v>
      </c>
      <c r="D4830" s="8" t="s">
        <v>14</v>
      </c>
      <c r="E4830" s="8" t="s">
        <v>8</v>
      </c>
      <c r="F4830" s="8">
        <v>56</v>
      </c>
    </row>
    <row r="4831" spans="1:8" x14ac:dyDescent="0.35">
      <c r="A4831" s="6" t="s">
        <v>34</v>
      </c>
      <c r="B4831" s="7">
        <v>39457</v>
      </c>
      <c r="C4831" s="8" t="s">
        <v>10</v>
      </c>
      <c r="D4831" s="8" t="s">
        <v>7</v>
      </c>
      <c r="E4831" s="8" t="s">
        <v>8</v>
      </c>
      <c r="F4831" s="8">
        <v>161437</v>
      </c>
    </row>
    <row r="4832" spans="1:8" x14ac:dyDescent="0.35">
      <c r="A4832" s="6" t="s">
        <v>34</v>
      </c>
      <c r="B4832" s="7">
        <v>42374</v>
      </c>
      <c r="C4832" s="8" t="s">
        <v>16</v>
      </c>
      <c r="D4832" s="8" t="s">
        <v>7</v>
      </c>
      <c r="E4832" s="8" t="s">
        <v>15</v>
      </c>
      <c r="F4832" s="8">
        <v>10225</v>
      </c>
    </row>
    <row r="4833" spans="1:8" x14ac:dyDescent="0.35">
      <c r="A4833" s="6">
        <v>44472.250694444447</v>
      </c>
      <c r="B4833" s="7">
        <v>44198</v>
      </c>
      <c r="C4833" s="8" t="s">
        <v>19</v>
      </c>
      <c r="D4833" s="8" t="s">
        <v>7</v>
      </c>
      <c r="E4833" s="8" t="s">
        <v>15</v>
      </c>
      <c r="F4833" s="8">
        <v>10263</v>
      </c>
      <c r="G4833" s="1"/>
      <c r="H4833" s="1"/>
    </row>
    <row r="4834" spans="1:8" x14ac:dyDescent="0.35">
      <c r="A4834" s="6" t="s">
        <v>34</v>
      </c>
      <c r="B4834" s="7">
        <v>42378</v>
      </c>
      <c r="C4834" s="8" t="s">
        <v>16</v>
      </c>
      <c r="D4834" s="8" t="s">
        <v>14</v>
      </c>
      <c r="E4834" s="8" t="s">
        <v>15</v>
      </c>
      <c r="F4834" s="8">
        <v>3975</v>
      </c>
    </row>
    <row r="4835" spans="1:8" x14ac:dyDescent="0.35">
      <c r="A4835" s="6" t="s">
        <v>34</v>
      </c>
      <c r="B4835" s="7">
        <v>41649</v>
      </c>
      <c r="C4835" s="8" t="s">
        <v>23</v>
      </c>
      <c r="D4835" s="8" t="s">
        <v>14</v>
      </c>
      <c r="E4835" s="8" t="s">
        <v>15</v>
      </c>
      <c r="F4835" s="8">
        <v>448937</v>
      </c>
    </row>
    <row r="4836" spans="1:8" x14ac:dyDescent="0.35">
      <c r="A4836" s="6" t="s">
        <v>34</v>
      </c>
      <c r="B4836" s="7">
        <v>42746</v>
      </c>
      <c r="C4836" s="8" t="s">
        <v>16</v>
      </c>
      <c r="D4836" s="8" t="s">
        <v>14</v>
      </c>
      <c r="E4836" s="8" t="s">
        <v>8</v>
      </c>
      <c r="F4836" s="8">
        <v>137451</v>
      </c>
    </row>
    <row r="4837" spans="1:8" x14ac:dyDescent="0.35">
      <c r="A4837" s="6" t="s">
        <v>34</v>
      </c>
      <c r="B4837" s="7">
        <v>42375</v>
      </c>
      <c r="C4837" s="8" t="s">
        <v>19</v>
      </c>
      <c r="D4837" s="8" t="s">
        <v>7</v>
      </c>
      <c r="E4837" s="8" t="s">
        <v>15</v>
      </c>
      <c r="F4837" s="8">
        <v>227323</v>
      </c>
    </row>
    <row r="4838" spans="1:8" x14ac:dyDescent="0.35">
      <c r="A4838" s="6">
        <v>44229.345138888886</v>
      </c>
      <c r="B4838" s="7">
        <v>43842</v>
      </c>
      <c r="C4838" s="8" t="s">
        <v>23</v>
      </c>
      <c r="D4838" s="8" t="s">
        <v>14</v>
      </c>
      <c r="E4838" s="8" t="s">
        <v>8</v>
      </c>
      <c r="F4838" s="8">
        <v>3311</v>
      </c>
      <c r="G4838" s="1"/>
      <c r="H4838" s="1"/>
    </row>
    <row r="4839" spans="1:8" x14ac:dyDescent="0.35">
      <c r="A4839" s="6">
        <v>43745.250694444447</v>
      </c>
      <c r="B4839" s="7">
        <v>43471</v>
      </c>
      <c r="C4839" s="8" t="s">
        <v>20</v>
      </c>
      <c r="D4839" s="8" t="s">
        <v>7</v>
      </c>
      <c r="E4839" s="8" t="s">
        <v>8</v>
      </c>
      <c r="F4839" s="8">
        <v>377976</v>
      </c>
      <c r="G4839" s="1"/>
      <c r="H4839" s="1"/>
    </row>
    <row r="4840" spans="1:8" x14ac:dyDescent="0.35">
      <c r="A4840" s="6" t="s">
        <v>34</v>
      </c>
      <c r="B4840" s="7">
        <v>39083</v>
      </c>
      <c r="C4840" s="8" t="s">
        <v>16</v>
      </c>
      <c r="D4840" s="8" t="s">
        <v>7</v>
      </c>
      <c r="E4840" s="8" t="s">
        <v>8</v>
      </c>
      <c r="F4840" s="8">
        <v>115868</v>
      </c>
    </row>
    <row r="4841" spans="1:8" x14ac:dyDescent="0.35">
      <c r="A4841" s="6" t="s">
        <v>34</v>
      </c>
      <c r="B4841" s="7">
        <v>39094</v>
      </c>
      <c r="C4841" s="8" t="s">
        <v>20</v>
      </c>
      <c r="D4841" s="8" t="s">
        <v>14</v>
      </c>
      <c r="E4841" s="8" t="s">
        <v>8</v>
      </c>
      <c r="F4841" s="8">
        <v>234885</v>
      </c>
    </row>
    <row r="4842" spans="1:8" x14ac:dyDescent="0.35">
      <c r="A4842" s="6" t="s">
        <v>34</v>
      </c>
      <c r="B4842" s="7">
        <v>38721</v>
      </c>
      <c r="C4842" s="8" t="s">
        <v>10</v>
      </c>
      <c r="D4842" s="8" t="s">
        <v>14</v>
      </c>
      <c r="E4842" s="8" t="s">
        <v>15</v>
      </c>
      <c r="F4842" s="8">
        <v>28977</v>
      </c>
    </row>
    <row r="4843" spans="1:8" x14ac:dyDescent="0.35">
      <c r="A4843" s="6" t="s">
        <v>38</v>
      </c>
      <c r="B4843" s="7">
        <v>43470</v>
      </c>
      <c r="C4843" s="8" t="s">
        <v>13</v>
      </c>
      <c r="D4843" s="8" t="s">
        <v>7</v>
      </c>
      <c r="E4843" s="8" t="s">
        <v>15</v>
      </c>
      <c r="F4843" s="8">
        <v>97391</v>
      </c>
    </row>
    <row r="4844" spans="1:8" x14ac:dyDescent="0.35">
      <c r="A4844" s="6" t="s">
        <v>34</v>
      </c>
      <c r="B4844" s="7">
        <v>41640</v>
      </c>
      <c r="C4844" s="8" t="s">
        <v>19</v>
      </c>
      <c r="D4844" s="8" t="s">
        <v>14</v>
      </c>
      <c r="E4844" s="8" t="s">
        <v>8</v>
      </c>
      <c r="F4844" s="8">
        <v>29548</v>
      </c>
    </row>
    <row r="4845" spans="1:8" x14ac:dyDescent="0.35">
      <c r="A4845" s="6" t="s">
        <v>34</v>
      </c>
      <c r="B4845" s="7">
        <v>40189</v>
      </c>
      <c r="C4845" s="8" t="s">
        <v>6</v>
      </c>
      <c r="D4845" s="8" t="s">
        <v>14</v>
      </c>
      <c r="E4845" s="8" t="s">
        <v>8</v>
      </c>
      <c r="F4845" s="8">
        <v>364997</v>
      </c>
    </row>
    <row r="4846" spans="1:8" x14ac:dyDescent="0.35">
      <c r="A4846" s="6" t="s">
        <v>34</v>
      </c>
      <c r="B4846" s="7">
        <v>40911</v>
      </c>
      <c r="C4846" s="8" t="s">
        <v>16</v>
      </c>
      <c r="D4846" s="8" t="s">
        <v>7</v>
      </c>
      <c r="E4846" s="8" t="s">
        <v>8</v>
      </c>
      <c r="F4846" s="8">
        <v>147824</v>
      </c>
    </row>
    <row r="4847" spans="1:8" x14ac:dyDescent="0.35">
      <c r="A4847" s="6" t="s">
        <v>34</v>
      </c>
      <c r="B4847" s="7">
        <v>42014</v>
      </c>
      <c r="C4847" s="8" t="s">
        <v>13</v>
      </c>
      <c r="D4847" s="8" t="s">
        <v>7</v>
      </c>
      <c r="E4847" s="8" t="s">
        <v>8</v>
      </c>
      <c r="F4847" s="8">
        <v>317167</v>
      </c>
    </row>
    <row r="4848" spans="1:8" x14ac:dyDescent="0.35">
      <c r="A4848" s="6" t="s">
        <v>34</v>
      </c>
      <c r="B4848" s="7">
        <v>39454</v>
      </c>
      <c r="C4848" s="8" t="s">
        <v>13</v>
      </c>
      <c r="D4848" s="8" t="s">
        <v>14</v>
      </c>
      <c r="E4848" s="8" t="s">
        <v>15</v>
      </c>
      <c r="F4848" s="8">
        <v>793</v>
      </c>
    </row>
    <row r="4849" spans="1:6" x14ac:dyDescent="0.35">
      <c r="A4849" s="6" t="s">
        <v>34</v>
      </c>
      <c r="B4849" s="7">
        <v>39088</v>
      </c>
      <c r="C4849" s="8" t="s">
        <v>13</v>
      </c>
      <c r="D4849" s="8" t="s">
        <v>14</v>
      </c>
      <c r="E4849" s="8" t="s">
        <v>8</v>
      </c>
      <c r="F4849" s="8">
        <v>241311</v>
      </c>
    </row>
    <row r="4850" spans="1:6" x14ac:dyDescent="0.35">
      <c r="A4850" s="6" t="s">
        <v>34</v>
      </c>
      <c r="B4850" s="7">
        <v>39814</v>
      </c>
      <c r="C4850" s="8" t="s">
        <v>23</v>
      </c>
      <c r="D4850" s="8" t="s">
        <v>14</v>
      </c>
      <c r="E4850" s="8" t="s">
        <v>8</v>
      </c>
      <c r="F4850" s="8">
        <v>5102</v>
      </c>
    </row>
    <row r="4851" spans="1:6" x14ac:dyDescent="0.35">
      <c r="A4851" s="6" t="s">
        <v>38</v>
      </c>
      <c r="B4851" s="7">
        <v>43470</v>
      </c>
      <c r="C4851" s="8" t="s">
        <v>10</v>
      </c>
      <c r="D4851" s="8" t="s">
        <v>7</v>
      </c>
      <c r="E4851" s="8" t="s">
        <v>8</v>
      </c>
      <c r="F4851" s="8">
        <v>414444</v>
      </c>
    </row>
    <row r="4852" spans="1:6" x14ac:dyDescent="0.35">
      <c r="A4852" s="6" t="s">
        <v>34</v>
      </c>
      <c r="B4852" s="7">
        <v>41284</v>
      </c>
      <c r="C4852" s="8" t="s">
        <v>6</v>
      </c>
      <c r="D4852" s="8" t="s">
        <v>7</v>
      </c>
      <c r="E4852" s="8" t="s">
        <v>8</v>
      </c>
      <c r="F4852" s="8">
        <v>398423</v>
      </c>
    </row>
    <row r="4853" spans="1:6" x14ac:dyDescent="0.35">
      <c r="A4853" s="6" t="s">
        <v>34</v>
      </c>
      <c r="B4853" s="7">
        <v>38727</v>
      </c>
      <c r="C4853" s="8" t="s">
        <v>20</v>
      </c>
      <c r="D4853" s="8" t="s">
        <v>7</v>
      </c>
      <c r="E4853" s="8" t="s">
        <v>8</v>
      </c>
      <c r="F4853" s="8">
        <v>256534</v>
      </c>
    </row>
    <row r="4854" spans="1:6" x14ac:dyDescent="0.35">
      <c r="A4854" s="6" t="s">
        <v>34</v>
      </c>
      <c r="B4854" s="7">
        <v>41645</v>
      </c>
      <c r="C4854" s="8" t="s">
        <v>13</v>
      </c>
      <c r="D4854" s="8" t="s">
        <v>14</v>
      </c>
      <c r="E4854" s="8" t="s">
        <v>8</v>
      </c>
      <c r="F4854" s="8">
        <v>362338</v>
      </c>
    </row>
    <row r="4855" spans="1:6" x14ac:dyDescent="0.35">
      <c r="A4855" s="6" t="s">
        <v>34</v>
      </c>
      <c r="B4855" s="7">
        <v>40184</v>
      </c>
      <c r="C4855" s="8" t="s">
        <v>13</v>
      </c>
      <c r="D4855" s="8" t="s">
        <v>14</v>
      </c>
      <c r="E4855" s="8" t="s">
        <v>8</v>
      </c>
      <c r="F4855" s="8">
        <v>289901</v>
      </c>
    </row>
    <row r="4856" spans="1:6" x14ac:dyDescent="0.35">
      <c r="A4856" s="6" t="s">
        <v>34</v>
      </c>
      <c r="B4856" s="7">
        <v>39090</v>
      </c>
      <c r="C4856" s="8" t="s">
        <v>23</v>
      </c>
      <c r="D4856" s="8" t="s">
        <v>14</v>
      </c>
      <c r="E4856" s="8" t="s">
        <v>15</v>
      </c>
      <c r="F4856" s="8">
        <v>510391</v>
      </c>
    </row>
    <row r="4857" spans="1:6" x14ac:dyDescent="0.35">
      <c r="A4857" s="6" t="s">
        <v>34</v>
      </c>
      <c r="B4857" s="7">
        <v>41277</v>
      </c>
      <c r="C4857" s="8" t="s">
        <v>16</v>
      </c>
      <c r="D4857" s="8" t="s">
        <v>14</v>
      </c>
      <c r="E4857" s="8" t="s">
        <v>15</v>
      </c>
      <c r="F4857" s="8">
        <v>3679</v>
      </c>
    </row>
    <row r="4858" spans="1:6" x14ac:dyDescent="0.35">
      <c r="A4858" s="6" t="s">
        <v>34</v>
      </c>
      <c r="B4858" s="7">
        <v>38726</v>
      </c>
      <c r="C4858" s="8" t="s">
        <v>19</v>
      </c>
      <c r="D4858" s="8" t="s">
        <v>7</v>
      </c>
      <c r="E4858" s="8" t="s">
        <v>15</v>
      </c>
      <c r="F4858" s="8">
        <v>160693</v>
      </c>
    </row>
    <row r="4859" spans="1:6" x14ac:dyDescent="0.35">
      <c r="A4859" s="6" t="s">
        <v>34</v>
      </c>
      <c r="B4859" s="7">
        <v>40179</v>
      </c>
      <c r="C4859" s="8" t="s">
        <v>10</v>
      </c>
      <c r="D4859" s="8" t="s">
        <v>7</v>
      </c>
      <c r="E4859" s="8" t="s">
        <v>15</v>
      </c>
      <c r="F4859" s="8">
        <v>27925</v>
      </c>
    </row>
    <row r="4860" spans="1:6" x14ac:dyDescent="0.35">
      <c r="A4860" s="6" t="s">
        <v>34</v>
      </c>
      <c r="B4860" s="7">
        <v>41285</v>
      </c>
      <c r="C4860" s="8" t="s">
        <v>6</v>
      </c>
      <c r="D4860" s="8" t="s">
        <v>14</v>
      </c>
      <c r="E4860" s="8" t="s">
        <v>8</v>
      </c>
      <c r="F4860" s="8">
        <v>381828</v>
      </c>
    </row>
    <row r="4861" spans="1:6" x14ac:dyDescent="0.35">
      <c r="A4861" s="6" t="s">
        <v>34</v>
      </c>
      <c r="B4861" s="7">
        <v>40545</v>
      </c>
      <c r="C4861" s="8" t="s">
        <v>18</v>
      </c>
      <c r="D4861" s="8" t="s">
        <v>14</v>
      </c>
      <c r="E4861" s="8" t="s">
        <v>8</v>
      </c>
      <c r="F4861" s="8">
        <v>169</v>
      </c>
    </row>
    <row r="4862" spans="1:6" x14ac:dyDescent="0.35">
      <c r="A4862" s="6" t="s">
        <v>34</v>
      </c>
      <c r="B4862" s="7">
        <v>40545</v>
      </c>
      <c r="C4862" s="8" t="s">
        <v>10</v>
      </c>
      <c r="D4862" s="8" t="s">
        <v>14</v>
      </c>
      <c r="E4862" s="8" t="s">
        <v>8</v>
      </c>
      <c r="F4862" s="8">
        <v>217894</v>
      </c>
    </row>
    <row r="4863" spans="1:6" x14ac:dyDescent="0.35">
      <c r="A4863" s="6" t="s">
        <v>34</v>
      </c>
      <c r="B4863" s="7">
        <v>42016</v>
      </c>
      <c r="C4863" s="8" t="s">
        <v>16</v>
      </c>
      <c r="D4863" s="8" t="s">
        <v>14</v>
      </c>
      <c r="E4863" s="8" t="s">
        <v>15</v>
      </c>
      <c r="F4863" s="8">
        <v>4860</v>
      </c>
    </row>
    <row r="4864" spans="1:6" x14ac:dyDescent="0.35">
      <c r="A4864" s="6" t="s">
        <v>34</v>
      </c>
      <c r="B4864" s="7">
        <v>38723</v>
      </c>
      <c r="C4864" s="8" t="s">
        <v>16</v>
      </c>
      <c r="D4864" s="8" t="s">
        <v>14</v>
      </c>
      <c r="E4864" s="8" t="s">
        <v>8</v>
      </c>
      <c r="F4864" s="8">
        <v>118608</v>
      </c>
    </row>
    <row r="4865" spans="1:6" x14ac:dyDescent="0.35">
      <c r="A4865" s="6" t="s">
        <v>34</v>
      </c>
      <c r="B4865" s="7">
        <v>40919</v>
      </c>
      <c r="C4865" s="8" t="s">
        <v>22</v>
      </c>
      <c r="D4865" s="8" t="s">
        <v>7</v>
      </c>
      <c r="E4865" s="8" t="s">
        <v>15</v>
      </c>
      <c r="F4865" s="8">
        <v>34754</v>
      </c>
    </row>
    <row r="4866" spans="1:6" x14ac:dyDescent="0.35">
      <c r="A4866" s="6" t="s">
        <v>34</v>
      </c>
      <c r="B4866" s="7">
        <v>40552</v>
      </c>
      <c r="C4866" s="8" t="s">
        <v>16</v>
      </c>
      <c r="D4866" s="8" t="s">
        <v>7</v>
      </c>
      <c r="E4866" s="8" t="s">
        <v>8</v>
      </c>
      <c r="F4866" s="8">
        <v>141077</v>
      </c>
    </row>
    <row r="4867" spans="1:6" x14ac:dyDescent="0.35">
      <c r="A4867" s="6" t="s">
        <v>34</v>
      </c>
      <c r="B4867" s="7">
        <v>41281</v>
      </c>
      <c r="C4867" s="8" t="s">
        <v>18</v>
      </c>
      <c r="D4867" s="8" t="s">
        <v>14</v>
      </c>
      <c r="E4867" s="8" t="s">
        <v>8</v>
      </c>
      <c r="F4867" s="8">
        <v>87611</v>
      </c>
    </row>
    <row r="4868" spans="1:6" x14ac:dyDescent="0.35">
      <c r="A4868" s="6" t="s">
        <v>34</v>
      </c>
      <c r="B4868" s="7">
        <v>42746</v>
      </c>
      <c r="C4868" s="8" t="s">
        <v>13</v>
      </c>
      <c r="D4868" s="8" t="s">
        <v>7</v>
      </c>
      <c r="E4868" s="8" t="s">
        <v>8</v>
      </c>
      <c r="F4868" s="8">
        <v>260964</v>
      </c>
    </row>
    <row r="4869" spans="1:6" x14ac:dyDescent="0.35">
      <c r="A4869" s="6" t="s">
        <v>34</v>
      </c>
      <c r="B4869" s="7">
        <v>42012</v>
      </c>
      <c r="C4869" s="8" t="s">
        <v>23</v>
      </c>
      <c r="D4869" s="8" t="s">
        <v>14</v>
      </c>
      <c r="E4869" s="8" t="s">
        <v>15</v>
      </c>
      <c r="F4869" s="8">
        <v>660606</v>
      </c>
    </row>
    <row r="4870" spans="1:6" x14ac:dyDescent="0.35">
      <c r="A4870" s="6" t="s">
        <v>34</v>
      </c>
      <c r="B4870" s="7">
        <v>42016</v>
      </c>
      <c r="C4870" s="8" t="s">
        <v>22</v>
      </c>
      <c r="D4870" s="8" t="s">
        <v>14</v>
      </c>
      <c r="E4870" s="8" t="s">
        <v>15</v>
      </c>
      <c r="F4870" s="8">
        <v>1599</v>
      </c>
    </row>
    <row r="4871" spans="1:6" x14ac:dyDescent="0.35">
      <c r="A4871" s="6" t="s">
        <v>34</v>
      </c>
      <c r="B4871" s="7">
        <v>42740</v>
      </c>
      <c r="C4871" s="8" t="s">
        <v>18</v>
      </c>
      <c r="D4871" s="8" t="s">
        <v>14</v>
      </c>
      <c r="E4871" s="8" t="s">
        <v>15</v>
      </c>
      <c r="F4871" s="8">
        <v>2530</v>
      </c>
    </row>
    <row r="4872" spans="1:6" x14ac:dyDescent="0.35">
      <c r="A4872" s="6" t="s">
        <v>34</v>
      </c>
      <c r="B4872" s="7">
        <v>42739</v>
      </c>
      <c r="C4872" s="8" t="s">
        <v>21</v>
      </c>
      <c r="D4872" s="8" t="s">
        <v>7</v>
      </c>
      <c r="E4872" s="8" t="s">
        <v>8</v>
      </c>
      <c r="F4872" s="8">
        <v>360126</v>
      </c>
    </row>
    <row r="4873" spans="1:6" x14ac:dyDescent="0.35">
      <c r="A4873" s="6" t="s">
        <v>34</v>
      </c>
      <c r="B4873" s="7">
        <v>40181</v>
      </c>
      <c r="C4873" s="8" t="s">
        <v>18</v>
      </c>
      <c r="D4873" s="8" t="s">
        <v>14</v>
      </c>
      <c r="E4873" s="8" t="s">
        <v>15</v>
      </c>
      <c r="F4873" s="8">
        <v>6</v>
      </c>
    </row>
    <row r="4874" spans="1:6" x14ac:dyDescent="0.35">
      <c r="A4874" s="6" t="s">
        <v>41</v>
      </c>
      <c r="B4874" s="7">
        <v>43831</v>
      </c>
      <c r="C4874" s="8" t="s">
        <v>20</v>
      </c>
      <c r="D4874" s="8" t="s">
        <v>7</v>
      </c>
      <c r="E4874" s="8" t="s">
        <v>8</v>
      </c>
      <c r="F4874" s="8">
        <v>285273</v>
      </c>
    </row>
    <row r="4875" spans="1:6" x14ac:dyDescent="0.35">
      <c r="A4875" s="6" t="s">
        <v>34</v>
      </c>
      <c r="B4875" s="7">
        <v>38718</v>
      </c>
      <c r="C4875" s="8" t="s">
        <v>19</v>
      </c>
      <c r="D4875" s="8" t="s">
        <v>7</v>
      </c>
      <c r="E4875" s="8" t="s">
        <v>8</v>
      </c>
      <c r="F4875" s="8">
        <v>93672</v>
      </c>
    </row>
    <row r="4876" spans="1:6" x14ac:dyDescent="0.35">
      <c r="A4876" s="6" t="s">
        <v>34</v>
      </c>
      <c r="B4876" s="7">
        <v>39092</v>
      </c>
      <c r="C4876" s="8" t="s">
        <v>21</v>
      </c>
      <c r="D4876" s="8" t="s">
        <v>7</v>
      </c>
      <c r="E4876" s="8" t="s">
        <v>8</v>
      </c>
      <c r="F4876" s="8">
        <v>157942</v>
      </c>
    </row>
    <row r="4877" spans="1:6" x14ac:dyDescent="0.35">
      <c r="A4877" s="6" t="s">
        <v>34</v>
      </c>
      <c r="B4877" s="7">
        <v>40915</v>
      </c>
      <c r="C4877" s="8" t="s">
        <v>19</v>
      </c>
      <c r="D4877" s="8" t="s">
        <v>7</v>
      </c>
      <c r="E4877" s="8" t="s">
        <v>15</v>
      </c>
      <c r="F4877" s="8">
        <v>237563</v>
      </c>
    </row>
    <row r="4878" spans="1:6" x14ac:dyDescent="0.35">
      <c r="A4878" s="6" t="s">
        <v>34</v>
      </c>
      <c r="B4878" s="7">
        <v>42014</v>
      </c>
      <c r="C4878" s="8" t="s">
        <v>20</v>
      </c>
      <c r="D4878" s="8" t="s">
        <v>14</v>
      </c>
      <c r="E4878" s="8" t="s">
        <v>15</v>
      </c>
      <c r="F4878" s="8">
        <v>59420</v>
      </c>
    </row>
    <row r="4879" spans="1:6" x14ac:dyDescent="0.35">
      <c r="A4879" s="6" t="s">
        <v>34</v>
      </c>
      <c r="B4879" s="7">
        <v>41646</v>
      </c>
      <c r="C4879" s="8" t="s">
        <v>19</v>
      </c>
      <c r="D4879" s="8" t="s">
        <v>14</v>
      </c>
      <c r="E4879" s="8" t="s">
        <v>8</v>
      </c>
      <c r="F4879" s="8">
        <v>52882</v>
      </c>
    </row>
    <row r="4880" spans="1:6" x14ac:dyDescent="0.35">
      <c r="A4880" s="6" t="s">
        <v>34</v>
      </c>
      <c r="B4880" s="7">
        <v>42736</v>
      </c>
      <c r="C4880" s="8" t="s">
        <v>22</v>
      </c>
      <c r="D4880" s="8" t="s">
        <v>7</v>
      </c>
      <c r="E4880" s="8" t="s">
        <v>15</v>
      </c>
      <c r="F4880" s="8">
        <v>60776</v>
      </c>
    </row>
    <row r="4881" spans="1:8" x14ac:dyDescent="0.35">
      <c r="A4881" s="6" t="s">
        <v>34</v>
      </c>
      <c r="B4881" s="7">
        <v>40182</v>
      </c>
      <c r="C4881" s="8" t="s">
        <v>10</v>
      </c>
      <c r="D4881" s="8" t="s">
        <v>14</v>
      </c>
      <c r="E4881" s="8" t="s">
        <v>8</v>
      </c>
      <c r="F4881" s="8">
        <v>217067</v>
      </c>
    </row>
    <row r="4882" spans="1:8" x14ac:dyDescent="0.35">
      <c r="A4882" s="6" t="s">
        <v>34</v>
      </c>
      <c r="B4882" s="7">
        <v>39450</v>
      </c>
      <c r="C4882" s="8" t="s">
        <v>18</v>
      </c>
      <c r="D4882" s="8" t="s">
        <v>14</v>
      </c>
      <c r="E4882" s="8" t="s">
        <v>8</v>
      </c>
      <c r="F4882" s="8">
        <v>530</v>
      </c>
    </row>
    <row r="4883" spans="1:8" x14ac:dyDescent="0.35">
      <c r="A4883" s="6" t="s">
        <v>34</v>
      </c>
      <c r="B4883" s="7">
        <v>40554</v>
      </c>
      <c r="C4883" s="8" t="s">
        <v>22</v>
      </c>
      <c r="D4883" s="8" t="s">
        <v>7</v>
      </c>
      <c r="E4883" s="8" t="s">
        <v>15</v>
      </c>
      <c r="F4883" s="8">
        <v>36212</v>
      </c>
    </row>
    <row r="4884" spans="1:8" x14ac:dyDescent="0.35">
      <c r="A4884" s="6" t="s">
        <v>34</v>
      </c>
      <c r="B4884" s="7">
        <v>41644</v>
      </c>
      <c r="C4884" s="8" t="s">
        <v>18</v>
      </c>
      <c r="D4884" s="8" t="s">
        <v>14</v>
      </c>
      <c r="E4884" s="8" t="s">
        <v>15</v>
      </c>
      <c r="F4884" s="8">
        <v>6</v>
      </c>
    </row>
    <row r="4885" spans="1:8" x14ac:dyDescent="0.35">
      <c r="A4885" s="6" t="s">
        <v>34</v>
      </c>
      <c r="B4885" s="7">
        <v>39093</v>
      </c>
      <c r="C4885" s="8" t="s">
        <v>13</v>
      </c>
      <c r="D4885" s="8" t="s">
        <v>14</v>
      </c>
      <c r="E4885" s="8" t="s">
        <v>15</v>
      </c>
      <c r="F4885" s="8">
        <v>979</v>
      </c>
    </row>
    <row r="4886" spans="1:8" x14ac:dyDescent="0.35">
      <c r="A4886" s="6" t="s">
        <v>34</v>
      </c>
      <c r="B4886" s="7">
        <v>41283</v>
      </c>
      <c r="C4886" s="8" t="s">
        <v>16</v>
      </c>
      <c r="D4886" s="8" t="s">
        <v>14</v>
      </c>
      <c r="E4886" s="8" t="s">
        <v>8</v>
      </c>
      <c r="F4886" s="8">
        <v>108331</v>
      </c>
    </row>
    <row r="4887" spans="1:8" x14ac:dyDescent="0.35">
      <c r="A4887" s="6" t="s">
        <v>34</v>
      </c>
      <c r="B4887" s="7">
        <v>40913</v>
      </c>
      <c r="C4887" s="8" t="s">
        <v>10</v>
      </c>
      <c r="D4887" s="8" t="s">
        <v>14</v>
      </c>
      <c r="E4887" s="8" t="s">
        <v>15</v>
      </c>
      <c r="F4887" s="8">
        <v>23614</v>
      </c>
    </row>
    <row r="4888" spans="1:8" x14ac:dyDescent="0.35">
      <c r="A4888" s="6" t="s">
        <v>34</v>
      </c>
      <c r="B4888" s="7">
        <v>39090</v>
      </c>
      <c r="C4888" s="8" t="s">
        <v>22</v>
      </c>
      <c r="D4888" s="8" t="s">
        <v>7</v>
      </c>
      <c r="E4888" s="8" t="s">
        <v>15</v>
      </c>
      <c r="F4888" s="8">
        <v>49619</v>
      </c>
    </row>
    <row r="4889" spans="1:8" x14ac:dyDescent="0.35">
      <c r="A4889" s="6" t="s">
        <v>34</v>
      </c>
      <c r="B4889" s="7">
        <v>40187</v>
      </c>
      <c r="C4889" s="8" t="s">
        <v>21</v>
      </c>
      <c r="D4889" s="8" t="s">
        <v>14</v>
      </c>
      <c r="E4889" s="8" t="s">
        <v>8</v>
      </c>
      <c r="F4889" s="8">
        <v>159848</v>
      </c>
    </row>
    <row r="4890" spans="1:8" x14ac:dyDescent="0.35">
      <c r="A4890" s="6" t="s">
        <v>34</v>
      </c>
      <c r="B4890" s="7">
        <v>42376</v>
      </c>
      <c r="C4890" s="8" t="s">
        <v>22</v>
      </c>
      <c r="D4890" s="8" t="s">
        <v>14</v>
      </c>
      <c r="E4890" s="8" t="s">
        <v>15</v>
      </c>
      <c r="F4890" s="8">
        <v>35800</v>
      </c>
    </row>
    <row r="4891" spans="1:8" x14ac:dyDescent="0.35">
      <c r="A4891" s="6" t="s">
        <v>51</v>
      </c>
      <c r="B4891" s="7">
        <v>43111</v>
      </c>
      <c r="C4891" s="8" t="s">
        <v>23</v>
      </c>
      <c r="D4891" s="8" t="s">
        <v>7</v>
      </c>
      <c r="E4891" s="8" t="s">
        <v>15</v>
      </c>
      <c r="F4891" s="8">
        <v>656630</v>
      </c>
    </row>
    <row r="4892" spans="1:8" x14ac:dyDescent="0.35">
      <c r="A4892" s="6" t="s">
        <v>34</v>
      </c>
      <c r="B4892" s="7">
        <v>41644</v>
      </c>
      <c r="C4892" s="8" t="s">
        <v>21</v>
      </c>
      <c r="D4892" s="8" t="s">
        <v>14</v>
      </c>
      <c r="E4892" s="8" t="s">
        <v>8</v>
      </c>
      <c r="F4892" s="8">
        <v>332717</v>
      </c>
    </row>
    <row r="4893" spans="1:8" x14ac:dyDescent="0.35">
      <c r="A4893" s="6" t="s">
        <v>34</v>
      </c>
      <c r="B4893" s="7">
        <v>43101</v>
      </c>
      <c r="C4893" s="8" t="s">
        <v>22</v>
      </c>
      <c r="D4893" s="8" t="s">
        <v>14</v>
      </c>
      <c r="E4893" s="8" t="s">
        <v>8</v>
      </c>
      <c r="F4893" s="8">
        <v>322493</v>
      </c>
    </row>
    <row r="4894" spans="1:8" x14ac:dyDescent="0.35">
      <c r="A4894" s="6" t="s">
        <v>34</v>
      </c>
      <c r="B4894" s="7">
        <v>40550</v>
      </c>
      <c r="C4894" s="8" t="s">
        <v>13</v>
      </c>
      <c r="D4894" s="8" t="s">
        <v>7</v>
      </c>
      <c r="E4894" s="8" t="s">
        <v>15</v>
      </c>
      <c r="F4894" s="8">
        <v>17996</v>
      </c>
    </row>
    <row r="4895" spans="1:8" x14ac:dyDescent="0.35">
      <c r="A4895" s="6" t="s">
        <v>42</v>
      </c>
      <c r="B4895" s="7">
        <v>42739</v>
      </c>
      <c r="C4895" s="8" t="s">
        <v>19</v>
      </c>
      <c r="D4895" s="8" t="s">
        <v>14</v>
      </c>
      <c r="E4895" s="8" t="s">
        <v>15</v>
      </c>
      <c r="F4895" s="8">
        <v>220069</v>
      </c>
    </row>
    <row r="4896" spans="1:8" x14ac:dyDescent="0.35">
      <c r="A4896" s="6">
        <v>44109.250694444447</v>
      </c>
      <c r="B4896" s="7">
        <v>43834</v>
      </c>
      <c r="C4896" s="8" t="s">
        <v>6</v>
      </c>
      <c r="D4896" s="8" t="s">
        <v>14</v>
      </c>
      <c r="E4896" s="8" t="s">
        <v>8</v>
      </c>
      <c r="F4896" s="8">
        <v>17248</v>
      </c>
      <c r="G4896" s="1"/>
      <c r="H4896" s="1"/>
    </row>
    <row r="4897" spans="1:8" x14ac:dyDescent="0.35">
      <c r="A4897" s="6" t="s">
        <v>34</v>
      </c>
      <c r="B4897" s="7">
        <v>40909</v>
      </c>
      <c r="C4897" s="8" t="s">
        <v>19</v>
      </c>
      <c r="D4897" s="8" t="s">
        <v>14</v>
      </c>
      <c r="E4897" s="8" t="s">
        <v>15</v>
      </c>
      <c r="F4897" s="8">
        <v>191210</v>
      </c>
    </row>
    <row r="4898" spans="1:8" x14ac:dyDescent="0.35">
      <c r="A4898" s="6" t="s">
        <v>34</v>
      </c>
      <c r="B4898" s="7">
        <v>42007</v>
      </c>
      <c r="C4898" s="8" t="s">
        <v>19</v>
      </c>
      <c r="D4898" s="8" t="s">
        <v>7</v>
      </c>
      <c r="E4898" s="8" t="s">
        <v>15</v>
      </c>
      <c r="F4898" s="8">
        <v>164853</v>
      </c>
    </row>
    <row r="4899" spans="1:8" x14ac:dyDescent="0.35">
      <c r="A4899" s="6" t="s">
        <v>34</v>
      </c>
      <c r="B4899" s="7">
        <v>42372</v>
      </c>
      <c r="C4899" s="8" t="s">
        <v>20</v>
      </c>
      <c r="D4899" s="8" t="s">
        <v>14</v>
      </c>
      <c r="E4899" s="8" t="s">
        <v>15</v>
      </c>
      <c r="F4899" s="8">
        <v>72112</v>
      </c>
    </row>
    <row r="4900" spans="1:8" x14ac:dyDescent="0.35">
      <c r="A4900" s="6" t="s">
        <v>34</v>
      </c>
      <c r="B4900" s="7">
        <v>41286</v>
      </c>
      <c r="C4900" s="8" t="s">
        <v>20</v>
      </c>
      <c r="D4900" s="8" t="s">
        <v>14</v>
      </c>
      <c r="E4900" s="8" t="s">
        <v>15</v>
      </c>
      <c r="F4900" s="8">
        <v>83225</v>
      </c>
    </row>
    <row r="4901" spans="1:8" x14ac:dyDescent="0.35">
      <c r="A4901" s="6" t="s">
        <v>34</v>
      </c>
      <c r="B4901" s="7">
        <v>40917</v>
      </c>
      <c r="C4901" s="8" t="s">
        <v>21</v>
      </c>
      <c r="D4901" s="8" t="s">
        <v>14</v>
      </c>
      <c r="E4901" s="8" t="s">
        <v>8</v>
      </c>
      <c r="F4901" s="8">
        <v>170517</v>
      </c>
    </row>
    <row r="4902" spans="1:8" x14ac:dyDescent="0.35">
      <c r="A4902" s="6" t="s">
        <v>34</v>
      </c>
      <c r="B4902" s="7">
        <v>40547</v>
      </c>
      <c r="C4902" s="8" t="s">
        <v>10</v>
      </c>
      <c r="D4902" s="8" t="s">
        <v>7</v>
      </c>
      <c r="E4902" s="8" t="s">
        <v>8</v>
      </c>
      <c r="F4902" s="8">
        <v>309697</v>
      </c>
    </row>
    <row r="4903" spans="1:8" x14ac:dyDescent="0.35">
      <c r="A4903" s="6" t="s">
        <v>34</v>
      </c>
      <c r="B4903" s="7">
        <v>41284</v>
      </c>
      <c r="C4903" s="8" t="s">
        <v>19</v>
      </c>
      <c r="D4903" s="8" t="s">
        <v>7</v>
      </c>
      <c r="E4903" s="8" t="s">
        <v>15</v>
      </c>
      <c r="F4903" s="8">
        <v>202547</v>
      </c>
    </row>
    <row r="4904" spans="1:8" x14ac:dyDescent="0.35">
      <c r="A4904" s="6" t="s">
        <v>45</v>
      </c>
      <c r="B4904" s="7">
        <v>43477</v>
      </c>
      <c r="C4904" s="8" t="s">
        <v>18</v>
      </c>
      <c r="D4904" s="8" t="s">
        <v>14</v>
      </c>
      <c r="E4904" s="8" t="s">
        <v>15</v>
      </c>
      <c r="F4904" s="8">
        <v>5241</v>
      </c>
    </row>
    <row r="4905" spans="1:8" x14ac:dyDescent="0.35">
      <c r="A4905" s="6" t="s">
        <v>34</v>
      </c>
      <c r="B4905" s="7">
        <v>40916</v>
      </c>
      <c r="C4905" s="8" t="s">
        <v>23</v>
      </c>
      <c r="D4905" s="8" t="s">
        <v>7</v>
      </c>
      <c r="E4905" s="8" t="s">
        <v>8</v>
      </c>
      <c r="F4905" s="8">
        <v>9258</v>
      </c>
    </row>
    <row r="4906" spans="1:8" x14ac:dyDescent="0.35">
      <c r="A4906" s="6">
        <v>44112.250694444447</v>
      </c>
      <c r="B4906" s="7">
        <v>43837</v>
      </c>
      <c r="C4906" s="8" t="s">
        <v>19</v>
      </c>
      <c r="D4906" s="8" t="s">
        <v>14</v>
      </c>
      <c r="E4906" s="8" t="s">
        <v>8</v>
      </c>
      <c r="F4906" s="8">
        <v>108876</v>
      </c>
      <c r="G4906" s="1"/>
      <c r="H4906" s="1"/>
    </row>
    <row r="4907" spans="1:8" x14ac:dyDescent="0.35">
      <c r="A4907" s="6" t="s">
        <v>34</v>
      </c>
      <c r="B4907" s="7">
        <v>38720</v>
      </c>
      <c r="C4907" s="8" t="s">
        <v>13</v>
      </c>
      <c r="D4907" s="8" t="s">
        <v>14</v>
      </c>
      <c r="E4907" s="8" t="s">
        <v>15</v>
      </c>
      <c r="F4907" s="8">
        <v>6613</v>
      </c>
    </row>
    <row r="4908" spans="1:8" x14ac:dyDescent="0.35">
      <c r="A4908" s="6" t="s">
        <v>34</v>
      </c>
      <c r="B4908" s="7">
        <v>40546</v>
      </c>
      <c r="C4908" s="8" t="s">
        <v>23</v>
      </c>
      <c r="D4908" s="8" t="s">
        <v>7</v>
      </c>
      <c r="E4908" s="8" t="s">
        <v>15</v>
      </c>
      <c r="F4908" s="8">
        <v>265085</v>
      </c>
    </row>
    <row r="4909" spans="1:8" x14ac:dyDescent="0.35">
      <c r="A4909" s="6" t="s">
        <v>34</v>
      </c>
      <c r="B4909" s="7">
        <v>42371</v>
      </c>
      <c r="C4909" s="8" t="s">
        <v>19</v>
      </c>
      <c r="D4909" s="8" t="s">
        <v>14</v>
      </c>
      <c r="E4909" s="8" t="s">
        <v>8</v>
      </c>
      <c r="F4909" s="8">
        <v>31523</v>
      </c>
    </row>
    <row r="4910" spans="1:8" x14ac:dyDescent="0.35">
      <c r="A4910" s="6" t="s">
        <v>34</v>
      </c>
      <c r="B4910" s="7">
        <v>41284</v>
      </c>
      <c r="C4910" s="8" t="s">
        <v>6</v>
      </c>
      <c r="D4910" s="8" t="s">
        <v>14</v>
      </c>
      <c r="E4910" s="8" t="s">
        <v>8</v>
      </c>
      <c r="F4910" s="8">
        <v>404670</v>
      </c>
    </row>
    <row r="4911" spans="1:8" x14ac:dyDescent="0.35">
      <c r="A4911" s="6" t="s">
        <v>34</v>
      </c>
      <c r="B4911" s="7">
        <v>40920</v>
      </c>
      <c r="C4911" s="8" t="s">
        <v>22</v>
      </c>
      <c r="D4911" s="8" t="s">
        <v>14</v>
      </c>
      <c r="E4911" s="8" t="s">
        <v>8</v>
      </c>
      <c r="F4911" s="8">
        <v>376023</v>
      </c>
    </row>
    <row r="4912" spans="1:8" x14ac:dyDescent="0.35">
      <c r="A4912" s="6" t="s">
        <v>34</v>
      </c>
      <c r="B4912" s="7">
        <v>42745</v>
      </c>
      <c r="C4912" s="8" t="s">
        <v>16</v>
      </c>
      <c r="D4912" s="8" t="s">
        <v>7</v>
      </c>
      <c r="E4912" s="8" t="s">
        <v>15</v>
      </c>
      <c r="F4912" s="8">
        <v>6654</v>
      </c>
    </row>
    <row r="4913" spans="1:8" x14ac:dyDescent="0.35">
      <c r="A4913" s="6" t="s">
        <v>34</v>
      </c>
      <c r="B4913" s="7">
        <v>41647</v>
      </c>
      <c r="C4913" s="8" t="s">
        <v>19</v>
      </c>
      <c r="D4913" s="8" t="s">
        <v>7</v>
      </c>
      <c r="E4913" s="8" t="s">
        <v>15</v>
      </c>
      <c r="F4913" s="8">
        <v>230680</v>
      </c>
    </row>
    <row r="4914" spans="1:8" x14ac:dyDescent="0.35">
      <c r="A4914" s="6" t="s">
        <v>34</v>
      </c>
      <c r="B4914" s="7">
        <v>40911</v>
      </c>
      <c r="C4914" s="8" t="s">
        <v>18</v>
      </c>
      <c r="D4914" s="8" t="s">
        <v>7</v>
      </c>
      <c r="E4914" s="8" t="s">
        <v>15</v>
      </c>
      <c r="F4914" s="8">
        <v>4</v>
      </c>
    </row>
    <row r="4915" spans="1:8" x14ac:dyDescent="0.35">
      <c r="A4915" s="6">
        <v>44047.415277777778</v>
      </c>
      <c r="B4915" s="7">
        <v>43832</v>
      </c>
      <c r="C4915" s="8" t="s">
        <v>22</v>
      </c>
      <c r="D4915" s="8" t="s">
        <v>14</v>
      </c>
      <c r="E4915" s="8" t="s">
        <v>15</v>
      </c>
      <c r="F4915" s="8">
        <v>39076</v>
      </c>
      <c r="G4915" s="1"/>
      <c r="H4915" s="1"/>
    </row>
    <row r="4916" spans="1:8" x14ac:dyDescent="0.35">
      <c r="A4916" s="6" t="s">
        <v>42</v>
      </c>
      <c r="B4916" s="7">
        <v>42738</v>
      </c>
      <c r="C4916" s="8" t="s">
        <v>23</v>
      </c>
      <c r="D4916" s="8" t="s">
        <v>14</v>
      </c>
      <c r="E4916" s="8" t="s">
        <v>15</v>
      </c>
      <c r="F4916" s="8">
        <v>544977</v>
      </c>
    </row>
    <row r="4917" spans="1:8" x14ac:dyDescent="0.35">
      <c r="A4917" s="6" t="s">
        <v>34</v>
      </c>
      <c r="B4917" s="7">
        <v>40179</v>
      </c>
      <c r="C4917" s="8" t="s">
        <v>20</v>
      </c>
      <c r="D4917" s="8" t="s">
        <v>14</v>
      </c>
      <c r="E4917" s="8" t="s">
        <v>15</v>
      </c>
      <c r="F4917" s="8">
        <v>15737</v>
      </c>
    </row>
    <row r="4918" spans="1:8" x14ac:dyDescent="0.35">
      <c r="A4918" s="6" t="s">
        <v>34</v>
      </c>
      <c r="B4918" s="7">
        <v>42009</v>
      </c>
      <c r="C4918" s="8" t="s">
        <v>18</v>
      </c>
      <c r="D4918" s="8" t="s">
        <v>7</v>
      </c>
      <c r="E4918" s="8" t="s">
        <v>8</v>
      </c>
      <c r="F4918" s="8">
        <v>96441</v>
      </c>
    </row>
    <row r="4919" spans="1:8" x14ac:dyDescent="0.35">
      <c r="A4919" s="6" t="s">
        <v>34</v>
      </c>
      <c r="B4919" s="7">
        <v>41643</v>
      </c>
      <c r="C4919" s="8" t="s">
        <v>22</v>
      </c>
      <c r="D4919" s="8" t="s">
        <v>14</v>
      </c>
      <c r="E4919" s="8" t="s">
        <v>8</v>
      </c>
      <c r="F4919" s="8">
        <v>363150</v>
      </c>
    </row>
    <row r="4920" spans="1:8" x14ac:dyDescent="0.35">
      <c r="A4920" s="6" t="s">
        <v>34</v>
      </c>
      <c r="B4920" s="7">
        <v>40185</v>
      </c>
      <c r="C4920" s="8" t="s">
        <v>20</v>
      </c>
      <c r="D4920" s="8" t="s">
        <v>7</v>
      </c>
      <c r="E4920" s="8" t="s">
        <v>8</v>
      </c>
      <c r="F4920" s="8">
        <v>272709</v>
      </c>
    </row>
    <row r="4921" spans="1:8" x14ac:dyDescent="0.35">
      <c r="A4921" s="6" t="s">
        <v>34</v>
      </c>
      <c r="B4921" s="7">
        <v>42742</v>
      </c>
      <c r="C4921" s="8" t="s">
        <v>19</v>
      </c>
      <c r="D4921" s="8" t="s">
        <v>14</v>
      </c>
      <c r="E4921" s="8" t="s">
        <v>8</v>
      </c>
      <c r="F4921" s="8">
        <v>252887</v>
      </c>
    </row>
    <row r="4922" spans="1:8" x14ac:dyDescent="0.35">
      <c r="A4922" s="6" t="s">
        <v>34</v>
      </c>
      <c r="B4922" s="7">
        <v>39453</v>
      </c>
      <c r="C4922" s="8" t="s">
        <v>10</v>
      </c>
      <c r="D4922" s="8" t="s">
        <v>7</v>
      </c>
      <c r="E4922" s="8" t="s">
        <v>15</v>
      </c>
      <c r="F4922" s="8">
        <v>48171</v>
      </c>
    </row>
    <row r="4923" spans="1:8" x14ac:dyDescent="0.35">
      <c r="A4923" s="6" t="s">
        <v>42</v>
      </c>
      <c r="B4923" s="7">
        <v>42740</v>
      </c>
      <c r="C4923" s="8" t="s">
        <v>19</v>
      </c>
      <c r="D4923" s="8" t="s">
        <v>14</v>
      </c>
      <c r="E4923" s="8" t="s">
        <v>15</v>
      </c>
      <c r="F4923" s="8">
        <v>154935</v>
      </c>
    </row>
    <row r="4924" spans="1:8" x14ac:dyDescent="0.35">
      <c r="A4924" s="6" t="s">
        <v>34</v>
      </c>
      <c r="B4924" s="7">
        <v>41645</v>
      </c>
      <c r="C4924" s="8" t="s">
        <v>20</v>
      </c>
      <c r="D4924" s="8" t="s">
        <v>7</v>
      </c>
      <c r="E4924" s="8" t="s">
        <v>15</v>
      </c>
      <c r="F4924" s="8">
        <v>43855</v>
      </c>
    </row>
    <row r="4925" spans="1:8" x14ac:dyDescent="0.35">
      <c r="A4925" s="6" t="s">
        <v>34</v>
      </c>
      <c r="B4925" s="7">
        <v>39814</v>
      </c>
      <c r="C4925" s="8" t="s">
        <v>16</v>
      </c>
      <c r="D4925" s="8" t="s">
        <v>7</v>
      </c>
      <c r="E4925" s="8" t="s">
        <v>15</v>
      </c>
      <c r="F4925" s="8">
        <v>3833</v>
      </c>
    </row>
    <row r="4926" spans="1:8" x14ac:dyDescent="0.35">
      <c r="A4926" s="6" t="s">
        <v>45</v>
      </c>
      <c r="B4926" s="7">
        <v>43477</v>
      </c>
      <c r="C4926" s="8" t="s">
        <v>19</v>
      </c>
      <c r="D4926" s="8" t="s">
        <v>14</v>
      </c>
      <c r="E4926" s="8" t="s">
        <v>15</v>
      </c>
      <c r="F4926" s="8">
        <v>77653</v>
      </c>
    </row>
    <row r="4927" spans="1:8" x14ac:dyDescent="0.35">
      <c r="A4927" s="6">
        <v>43749.250694444447</v>
      </c>
      <c r="B4927" s="7">
        <v>43474</v>
      </c>
      <c r="C4927" s="8" t="s">
        <v>18</v>
      </c>
      <c r="D4927" s="8" t="s">
        <v>14</v>
      </c>
      <c r="E4927" s="8" t="s">
        <v>15</v>
      </c>
      <c r="F4927" s="8">
        <v>6117</v>
      </c>
      <c r="G4927" s="1"/>
      <c r="H4927" s="1"/>
    </row>
    <row r="4928" spans="1:8" x14ac:dyDescent="0.35">
      <c r="A4928" s="6" t="s">
        <v>34</v>
      </c>
      <c r="B4928" s="7">
        <v>40190</v>
      </c>
      <c r="C4928" s="8" t="s">
        <v>10</v>
      </c>
      <c r="D4928" s="8" t="s">
        <v>7</v>
      </c>
      <c r="E4928" s="8" t="s">
        <v>15</v>
      </c>
      <c r="F4928" s="8">
        <v>15155</v>
      </c>
    </row>
    <row r="4929" spans="1:6" x14ac:dyDescent="0.35">
      <c r="A4929" s="6" t="s">
        <v>34</v>
      </c>
      <c r="B4929" s="7">
        <v>40909</v>
      </c>
      <c r="C4929" s="8" t="s">
        <v>17</v>
      </c>
      <c r="D4929" s="8" t="s">
        <v>7</v>
      </c>
      <c r="E4929" s="8" t="s">
        <v>8</v>
      </c>
      <c r="F4929" s="8">
        <v>658</v>
      </c>
    </row>
    <row r="4930" spans="1:6" x14ac:dyDescent="0.35">
      <c r="A4930" s="6" t="s">
        <v>34</v>
      </c>
      <c r="B4930" s="7">
        <v>42374</v>
      </c>
      <c r="C4930" s="8" t="s">
        <v>10</v>
      </c>
      <c r="D4930" s="8" t="s">
        <v>7</v>
      </c>
      <c r="E4930" s="8" t="s">
        <v>15</v>
      </c>
      <c r="F4930" s="8">
        <v>63048</v>
      </c>
    </row>
    <row r="4931" spans="1:6" x14ac:dyDescent="0.35">
      <c r="A4931" s="6" t="s">
        <v>34</v>
      </c>
      <c r="B4931" s="7">
        <v>38719</v>
      </c>
      <c r="C4931" s="8" t="s">
        <v>10</v>
      </c>
      <c r="D4931" s="8" t="s">
        <v>7</v>
      </c>
      <c r="E4931" s="8" t="s">
        <v>8</v>
      </c>
      <c r="F4931" s="8">
        <v>121053</v>
      </c>
    </row>
    <row r="4932" spans="1:6" x14ac:dyDescent="0.35">
      <c r="A4932" s="6" t="s">
        <v>34</v>
      </c>
      <c r="B4932" s="7">
        <v>42016</v>
      </c>
      <c r="C4932" s="8" t="s">
        <v>19</v>
      </c>
      <c r="D4932" s="8" t="s">
        <v>14</v>
      </c>
      <c r="E4932" s="8" t="s">
        <v>8</v>
      </c>
      <c r="F4932" s="8">
        <v>44580</v>
      </c>
    </row>
    <row r="4933" spans="1:6" x14ac:dyDescent="0.35">
      <c r="A4933" s="6" t="s">
        <v>34</v>
      </c>
      <c r="B4933" s="7">
        <v>39091</v>
      </c>
      <c r="C4933" s="8" t="s">
        <v>21</v>
      </c>
      <c r="D4933" s="8" t="s">
        <v>7</v>
      </c>
      <c r="E4933" s="8" t="s">
        <v>8</v>
      </c>
      <c r="F4933" s="8">
        <v>154801</v>
      </c>
    </row>
    <row r="4934" spans="1:6" x14ac:dyDescent="0.35">
      <c r="A4934" s="6" t="s">
        <v>34</v>
      </c>
      <c r="B4934" s="7">
        <v>41278</v>
      </c>
      <c r="C4934" s="8" t="s">
        <v>20</v>
      </c>
      <c r="D4934" s="8" t="s">
        <v>14</v>
      </c>
      <c r="E4934" s="8" t="s">
        <v>15</v>
      </c>
      <c r="F4934" s="8">
        <v>48662</v>
      </c>
    </row>
    <row r="4935" spans="1:6" x14ac:dyDescent="0.35">
      <c r="A4935" s="6" t="s">
        <v>42</v>
      </c>
      <c r="B4935" s="7">
        <v>43109</v>
      </c>
      <c r="C4935" s="8" t="s">
        <v>13</v>
      </c>
      <c r="D4935" s="8" t="s">
        <v>7</v>
      </c>
      <c r="E4935" s="8" t="s">
        <v>15</v>
      </c>
      <c r="F4935" s="8">
        <v>110975</v>
      </c>
    </row>
    <row r="4936" spans="1:6" x14ac:dyDescent="0.35">
      <c r="A4936" s="6" t="s">
        <v>34</v>
      </c>
      <c r="B4936" s="7">
        <v>42014</v>
      </c>
      <c r="C4936" s="8" t="s">
        <v>20</v>
      </c>
      <c r="D4936" s="8" t="s">
        <v>7</v>
      </c>
      <c r="E4936" s="8" t="s">
        <v>15</v>
      </c>
      <c r="F4936" s="8">
        <v>39069</v>
      </c>
    </row>
    <row r="4937" spans="1:6" x14ac:dyDescent="0.35">
      <c r="A4937" s="6" t="s">
        <v>34</v>
      </c>
      <c r="B4937" s="7">
        <v>42370</v>
      </c>
      <c r="C4937" s="8" t="s">
        <v>16</v>
      </c>
      <c r="D4937" s="8" t="s">
        <v>7</v>
      </c>
      <c r="E4937" s="8" t="s">
        <v>8</v>
      </c>
      <c r="F4937" s="8">
        <v>152250</v>
      </c>
    </row>
    <row r="4938" spans="1:6" x14ac:dyDescent="0.35">
      <c r="A4938" s="6" t="s">
        <v>34</v>
      </c>
      <c r="B4938" s="7">
        <v>42380</v>
      </c>
      <c r="C4938" s="8" t="s">
        <v>19</v>
      </c>
      <c r="D4938" s="8" t="s">
        <v>7</v>
      </c>
      <c r="E4938" s="8" t="s">
        <v>8</v>
      </c>
      <c r="F4938" s="8">
        <v>40165</v>
      </c>
    </row>
    <row r="4939" spans="1:6" x14ac:dyDescent="0.35">
      <c r="A4939" s="6" t="s">
        <v>34</v>
      </c>
      <c r="B4939" s="7">
        <v>42016</v>
      </c>
      <c r="C4939" s="8" t="s">
        <v>10</v>
      </c>
      <c r="D4939" s="8" t="s">
        <v>14</v>
      </c>
      <c r="E4939" s="8" t="s">
        <v>8</v>
      </c>
      <c r="F4939" s="8">
        <v>353501</v>
      </c>
    </row>
    <row r="4940" spans="1:6" x14ac:dyDescent="0.35">
      <c r="A4940" s="6" t="s">
        <v>34</v>
      </c>
      <c r="B4940" s="7">
        <v>40916</v>
      </c>
      <c r="C4940" s="8" t="s">
        <v>18</v>
      </c>
      <c r="D4940" s="8" t="s">
        <v>7</v>
      </c>
      <c r="E4940" s="8" t="s">
        <v>15</v>
      </c>
      <c r="F4940" s="8">
        <v>2</v>
      </c>
    </row>
    <row r="4941" spans="1:6" x14ac:dyDescent="0.35">
      <c r="A4941" s="6" t="s">
        <v>34</v>
      </c>
      <c r="B4941" s="7">
        <v>42009</v>
      </c>
      <c r="C4941" s="8" t="s">
        <v>19</v>
      </c>
      <c r="D4941" s="8" t="s">
        <v>14</v>
      </c>
      <c r="E4941" s="8" t="s">
        <v>15</v>
      </c>
      <c r="F4941" s="8">
        <v>181696</v>
      </c>
    </row>
    <row r="4942" spans="1:6" x14ac:dyDescent="0.35">
      <c r="A4942" s="6" t="s">
        <v>34</v>
      </c>
      <c r="B4942" s="7">
        <v>41275</v>
      </c>
      <c r="C4942" s="8" t="s">
        <v>23</v>
      </c>
      <c r="D4942" s="8" t="s">
        <v>7</v>
      </c>
      <c r="E4942" s="8" t="s">
        <v>8</v>
      </c>
      <c r="F4942" s="8">
        <v>5578</v>
      </c>
    </row>
    <row r="4943" spans="1:6" x14ac:dyDescent="0.35">
      <c r="A4943" s="6" t="s">
        <v>34</v>
      </c>
      <c r="B4943" s="7">
        <v>39452</v>
      </c>
      <c r="C4943" s="8" t="s">
        <v>16</v>
      </c>
      <c r="D4943" s="8" t="s">
        <v>7</v>
      </c>
      <c r="E4943" s="8" t="s">
        <v>8</v>
      </c>
      <c r="F4943" s="8">
        <v>108040</v>
      </c>
    </row>
    <row r="4944" spans="1:6" x14ac:dyDescent="0.35">
      <c r="A4944" s="6" t="s">
        <v>34</v>
      </c>
      <c r="B4944" s="7">
        <v>42015</v>
      </c>
      <c r="C4944" s="8" t="s">
        <v>19</v>
      </c>
      <c r="D4944" s="8" t="s">
        <v>7</v>
      </c>
      <c r="E4944" s="8" t="s">
        <v>15</v>
      </c>
      <c r="F4944" s="8">
        <v>147967</v>
      </c>
    </row>
    <row r="4945" spans="1:8" x14ac:dyDescent="0.35">
      <c r="A4945" s="6">
        <v>44109.250694444447</v>
      </c>
      <c r="B4945" s="7">
        <v>43834</v>
      </c>
      <c r="C4945" s="8" t="s">
        <v>16</v>
      </c>
      <c r="D4945" s="8" t="s">
        <v>7</v>
      </c>
      <c r="E4945" s="8" t="s">
        <v>8</v>
      </c>
      <c r="F4945" s="8">
        <v>336</v>
      </c>
      <c r="G4945" s="1"/>
      <c r="H4945" s="1"/>
    </row>
    <row r="4946" spans="1:8" x14ac:dyDescent="0.35">
      <c r="A4946" s="6" t="s">
        <v>34</v>
      </c>
      <c r="B4946" s="7">
        <v>39087</v>
      </c>
      <c r="C4946" s="8" t="s">
        <v>22</v>
      </c>
      <c r="D4946" s="8" t="s">
        <v>7</v>
      </c>
      <c r="E4946" s="8" t="s">
        <v>8</v>
      </c>
      <c r="F4946" s="8">
        <v>413905</v>
      </c>
    </row>
    <row r="4947" spans="1:8" x14ac:dyDescent="0.35">
      <c r="A4947" s="6" t="s">
        <v>34</v>
      </c>
      <c r="B4947" s="7">
        <v>43103</v>
      </c>
      <c r="C4947" s="8" t="s">
        <v>21</v>
      </c>
      <c r="D4947" s="8" t="s">
        <v>7</v>
      </c>
      <c r="E4947" s="8" t="s">
        <v>8</v>
      </c>
      <c r="F4947" s="8">
        <v>318161</v>
      </c>
    </row>
    <row r="4948" spans="1:8" x14ac:dyDescent="0.35">
      <c r="A4948" s="6" t="s">
        <v>53</v>
      </c>
      <c r="B4948" s="7">
        <v>43467</v>
      </c>
      <c r="C4948" s="8" t="s">
        <v>16</v>
      </c>
      <c r="D4948" s="8" t="s">
        <v>14</v>
      </c>
      <c r="E4948" s="8" t="s">
        <v>15</v>
      </c>
      <c r="F4948" s="8">
        <v>1983</v>
      </c>
    </row>
    <row r="4949" spans="1:8" x14ac:dyDescent="0.35">
      <c r="A4949" s="6" t="s">
        <v>34</v>
      </c>
      <c r="B4949" s="7">
        <v>40188</v>
      </c>
      <c r="C4949" s="8" t="s">
        <v>22</v>
      </c>
      <c r="D4949" s="8" t="s">
        <v>14</v>
      </c>
      <c r="E4949" s="8" t="s">
        <v>15</v>
      </c>
      <c r="F4949" s="8">
        <v>14463</v>
      </c>
    </row>
    <row r="4950" spans="1:8" x14ac:dyDescent="0.35">
      <c r="A4950" s="6" t="s">
        <v>34</v>
      </c>
      <c r="B4950" s="7">
        <v>39815</v>
      </c>
      <c r="C4950" s="8" t="s">
        <v>10</v>
      </c>
      <c r="D4950" s="8" t="s">
        <v>7</v>
      </c>
      <c r="E4950" s="8" t="s">
        <v>15</v>
      </c>
      <c r="F4950" s="8">
        <v>20743</v>
      </c>
    </row>
    <row r="4951" spans="1:8" x14ac:dyDescent="0.35">
      <c r="A4951" s="6" t="s">
        <v>34</v>
      </c>
      <c r="B4951" s="7">
        <v>39086</v>
      </c>
      <c r="C4951" s="8" t="s">
        <v>23</v>
      </c>
      <c r="D4951" s="8" t="s">
        <v>14</v>
      </c>
      <c r="E4951" s="8" t="s">
        <v>15</v>
      </c>
      <c r="F4951" s="8">
        <v>425300</v>
      </c>
    </row>
    <row r="4952" spans="1:8" x14ac:dyDescent="0.35">
      <c r="A4952" s="6" t="s">
        <v>34</v>
      </c>
      <c r="B4952" s="7">
        <v>40184</v>
      </c>
      <c r="C4952" s="8" t="s">
        <v>20</v>
      </c>
      <c r="D4952" s="8" t="s">
        <v>7</v>
      </c>
      <c r="E4952" s="8" t="s">
        <v>15</v>
      </c>
      <c r="F4952" s="8">
        <v>30232</v>
      </c>
    </row>
    <row r="4953" spans="1:8" x14ac:dyDescent="0.35">
      <c r="A4953" s="6" t="s">
        <v>34</v>
      </c>
      <c r="B4953" s="7">
        <v>39825</v>
      </c>
      <c r="C4953" s="8" t="s">
        <v>19</v>
      </c>
      <c r="D4953" s="8" t="s">
        <v>14</v>
      </c>
      <c r="E4953" s="8" t="s">
        <v>15</v>
      </c>
      <c r="F4953" s="8">
        <v>160543</v>
      </c>
    </row>
    <row r="4954" spans="1:8" x14ac:dyDescent="0.35">
      <c r="A4954" s="6" t="s">
        <v>34</v>
      </c>
      <c r="B4954" s="7">
        <v>39457</v>
      </c>
      <c r="C4954" s="8" t="s">
        <v>6</v>
      </c>
      <c r="D4954" s="8" t="s">
        <v>7</v>
      </c>
      <c r="E4954" s="8" t="s">
        <v>8</v>
      </c>
      <c r="F4954" s="8">
        <v>398688</v>
      </c>
    </row>
    <row r="4955" spans="1:8" x14ac:dyDescent="0.35">
      <c r="A4955" s="6" t="s">
        <v>34</v>
      </c>
      <c r="B4955" s="7">
        <v>39083</v>
      </c>
      <c r="C4955" s="8" t="s">
        <v>6</v>
      </c>
      <c r="D4955" s="8" t="s">
        <v>7</v>
      </c>
      <c r="E4955" s="8" t="s">
        <v>15</v>
      </c>
      <c r="F4955" s="8">
        <v>251</v>
      </c>
    </row>
    <row r="4956" spans="1:8" x14ac:dyDescent="0.35">
      <c r="A4956" s="6" t="s">
        <v>34</v>
      </c>
      <c r="B4956" s="7">
        <v>40547</v>
      </c>
      <c r="C4956" s="8" t="s">
        <v>18</v>
      </c>
      <c r="D4956" s="8" t="s">
        <v>14</v>
      </c>
      <c r="E4956" s="8" t="s">
        <v>8</v>
      </c>
      <c r="F4956" s="8">
        <v>105</v>
      </c>
    </row>
    <row r="4957" spans="1:8" x14ac:dyDescent="0.35">
      <c r="A4957" s="6" t="s">
        <v>34</v>
      </c>
      <c r="B4957" s="7">
        <v>42376</v>
      </c>
      <c r="C4957" s="8" t="s">
        <v>19</v>
      </c>
      <c r="D4957" s="8" t="s">
        <v>7</v>
      </c>
      <c r="E4957" s="8" t="s">
        <v>8</v>
      </c>
      <c r="F4957" s="8">
        <v>63101</v>
      </c>
    </row>
    <row r="4958" spans="1:8" x14ac:dyDescent="0.35">
      <c r="A4958" s="6" t="s">
        <v>34</v>
      </c>
      <c r="B4958" s="7">
        <v>39818</v>
      </c>
      <c r="C4958" s="8" t="s">
        <v>19</v>
      </c>
      <c r="D4958" s="8" t="s">
        <v>7</v>
      </c>
      <c r="E4958" s="8" t="s">
        <v>15</v>
      </c>
      <c r="F4958" s="8">
        <v>141269</v>
      </c>
    </row>
    <row r="4959" spans="1:8" x14ac:dyDescent="0.35">
      <c r="A4959" s="6" t="s">
        <v>34</v>
      </c>
      <c r="B4959" s="7">
        <v>43102</v>
      </c>
      <c r="C4959" s="8" t="s">
        <v>13</v>
      </c>
      <c r="D4959" s="8" t="s">
        <v>7</v>
      </c>
      <c r="E4959" s="8" t="s">
        <v>8</v>
      </c>
      <c r="F4959" s="8">
        <v>232313</v>
      </c>
    </row>
    <row r="4960" spans="1:8" x14ac:dyDescent="0.35">
      <c r="A4960" s="6" t="s">
        <v>34</v>
      </c>
      <c r="B4960" s="7">
        <v>41282</v>
      </c>
      <c r="C4960" s="8" t="s">
        <v>23</v>
      </c>
      <c r="D4960" s="8" t="s">
        <v>7</v>
      </c>
      <c r="E4960" s="8" t="s">
        <v>8</v>
      </c>
      <c r="F4960" s="8">
        <v>10015</v>
      </c>
    </row>
    <row r="4961" spans="1:8" x14ac:dyDescent="0.35">
      <c r="A4961" s="6" t="s">
        <v>34</v>
      </c>
      <c r="B4961" s="7">
        <v>43103</v>
      </c>
      <c r="C4961" s="8" t="s">
        <v>6</v>
      </c>
      <c r="D4961" s="8" t="s">
        <v>7</v>
      </c>
      <c r="E4961" s="8" t="s">
        <v>8</v>
      </c>
      <c r="F4961" s="8">
        <v>417551</v>
      </c>
    </row>
    <row r="4962" spans="1:8" x14ac:dyDescent="0.35">
      <c r="A4962" s="6" t="s">
        <v>34</v>
      </c>
      <c r="B4962" s="7">
        <v>40548</v>
      </c>
      <c r="C4962" s="8" t="s">
        <v>22</v>
      </c>
      <c r="D4962" s="8" t="s">
        <v>7</v>
      </c>
      <c r="E4962" s="8" t="s">
        <v>8</v>
      </c>
      <c r="F4962" s="8">
        <v>422526</v>
      </c>
    </row>
    <row r="4963" spans="1:8" x14ac:dyDescent="0.35">
      <c r="A4963" s="6" t="s">
        <v>34</v>
      </c>
      <c r="B4963" s="7">
        <v>39824</v>
      </c>
      <c r="C4963" s="8" t="s">
        <v>23</v>
      </c>
      <c r="D4963" s="8" t="s">
        <v>7</v>
      </c>
      <c r="E4963" s="8" t="s">
        <v>15</v>
      </c>
      <c r="F4963" s="8">
        <v>296571</v>
      </c>
    </row>
    <row r="4964" spans="1:8" x14ac:dyDescent="0.35">
      <c r="A4964" s="6">
        <v>44115.250694444447</v>
      </c>
      <c r="B4964" s="7">
        <v>43840</v>
      </c>
      <c r="C4964" s="8" t="s">
        <v>16</v>
      </c>
      <c r="D4964" s="8" t="s">
        <v>14</v>
      </c>
      <c r="E4964" s="8" t="s">
        <v>8</v>
      </c>
      <c r="F4964" s="8">
        <v>24431</v>
      </c>
      <c r="G4964" s="1"/>
      <c r="H4964" s="1"/>
    </row>
    <row r="4965" spans="1:8" x14ac:dyDescent="0.35">
      <c r="A4965" s="6" t="s">
        <v>34</v>
      </c>
      <c r="B4965" s="7">
        <v>40183</v>
      </c>
      <c r="C4965" s="8" t="s">
        <v>22</v>
      </c>
      <c r="D4965" s="8" t="s">
        <v>7</v>
      </c>
      <c r="E4965" s="8" t="s">
        <v>8</v>
      </c>
      <c r="F4965" s="8">
        <v>381490</v>
      </c>
    </row>
    <row r="4966" spans="1:8" x14ac:dyDescent="0.35">
      <c r="A4966" s="6" t="s">
        <v>43</v>
      </c>
      <c r="B4966" s="7">
        <v>43833</v>
      </c>
      <c r="C4966" s="8" t="s">
        <v>23</v>
      </c>
      <c r="D4966" s="8" t="s">
        <v>14</v>
      </c>
      <c r="E4966" s="8" t="s">
        <v>15</v>
      </c>
      <c r="F4966" s="8">
        <v>304304</v>
      </c>
    </row>
    <row r="4967" spans="1:8" x14ac:dyDescent="0.35">
      <c r="A4967" s="6" t="s">
        <v>34</v>
      </c>
      <c r="B4967" s="7">
        <v>40912</v>
      </c>
      <c r="C4967" s="8" t="s">
        <v>16</v>
      </c>
      <c r="D4967" s="8" t="s">
        <v>7</v>
      </c>
      <c r="E4967" s="8" t="s">
        <v>8</v>
      </c>
      <c r="F4967" s="8">
        <v>138541</v>
      </c>
    </row>
    <row r="4968" spans="1:8" x14ac:dyDescent="0.35">
      <c r="A4968" s="6" t="s">
        <v>34</v>
      </c>
      <c r="B4968" s="7">
        <v>41283</v>
      </c>
      <c r="C4968" s="8" t="s">
        <v>20</v>
      </c>
      <c r="D4968" s="8" t="s">
        <v>14</v>
      </c>
      <c r="E4968" s="8" t="s">
        <v>15</v>
      </c>
      <c r="F4968" s="8">
        <v>70964</v>
      </c>
    </row>
    <row r="4969" spans="1:8" x14ac:dyDescent="0.35">
      <c r="A4969" s="6">
        <v>44109.250694444447</v>
      </c>
      <c r="B4969" s="7">
        <v>43834</v>
      </c>
      <c r="C4969" s="8" t="s">
        <v>19</v>
      </c>
      <c r="D4969" s="8" t="s">
        <v>14</v>
      </c>
      <c r="E4969" s="8" t="s">
        <v>8</v>
      </c>
      <c r="F4969" s="8">
        <v>28565</v>
      </c>
      <c r="G4969" s="1"/>
      <c r="H4969" s="1"/>
    </row>
    <row r="4970" spans="1:8" x14ac:dyDescent="0.35">
      <c r="A4970" s="6" t="s">
        <v>34</v>
      </c>
      <c r="B4970" s="7">
        <v>40910</v>
      </c>
      <c r="C4970" s="8" t="s">
        <v>22</v>
      </c>
      <c r="D4970" s="8" t="s">
        <v>7</v>
      </c>
      <c r="E4970" s="8" t="s">
        <v>8</v>
      </c>
      <c r="F4970" s="8">
        <v>377909</v>
      </c>
    </row>
    <row r="4971" spans="1:8" x14ac:dyDescent="0.35">
      <c r="A4971" s="6" t="s">
        <v>34</v>
      </c>
      <c r="B4971" s="7">
        <v>42372</v>
      </c>
      <c r="C4971" s="8" t="s">
        <v>18</v>
      </c>
      <c r="D4971" s="8" t="s">
        <v>7</v>
      </c>
      <c r="E4971" s="8" t="s">
        <v>15</v>
      </c>
      <c r="F4971" s="8">
        <v>4714</v>
      </c>
    </row>
    <row r="4972" spans="1:8" x14ac:dyDescent="0.35">
      <c r="A4972" s="6" t="s">
        <v>34</v>
      </c>
      <c r="B4972" s="7">
        <v>40183</v>
      </c>
      <c r="C4972" s="8" t="s">
        <v>10</v>
      </c>
      <c r="D4972" s="8" t="s">
        <v>7</v>
      </c>
      <c r="E4972" s="8" t="s">
        <v>8</v>
      </c>
      <c r="F4972" s="8">
        <v>220433</v>
      </c>
    </row>
    <row r="4973" spans="1:8" x14ac:dyDescent="0.35">
      <c r="A4973" s="6" t="s">
        <v>34</v>
      </c>
      <c r="B4973" s="7">
        <v>40919</v>
      </c>
      <c r="C4973" s="8" t="s">
        <v>22</v>
      </c>
      <c r="D4973" s="8" t="s">
        <v>14</v>
      </c>
      <c r="E4973" s="8" t="s">
        <v>8</v>
      </c>
      <c r="F4973" s="8">
        <v>384563</v>
      </c>
    </row>
    <row r="4974" spans="1:8" x14ac:dyDescent="0.35">
      <c r="A4974" s="6">
        <v>44047.415277777778</v>
      </c>
      <c r="B4974" s="7">
        <v>43832</v>
      </c>
      <c r="C4974" s="8" t="s">
        <v>13</v>
      </c>
      <c r="D4974" s="8" t="s">
        <v>14</v>
      </c>
      <c r="E4974" s="8" t="s">
        <v>15</v>
      </c>
      <c r="F4974" s="8">
        <v>56901</v>
      </c>
      <c r="G4974" s="1"/>
      <c r="H4974" s="1"/>
    </row>
    <row r="4975" spans="1:8" x14ac:dyDescent="0.35">
      <c r="A4975" s="6" t="s">
        <v>34</v>
      </c>
      <c r="B4975" s="7">
        <v>40187</v>
      </c>
      <c r="C4975" s="8" t="s">
        <v>19</v>
      </c>
      <c r="D4975" s="8" t="s">
        <v>14</v>
      </c>
      <c r="E4975" s="8" t="s">
        <v>8</v>
      </c>
      <c r="F4975" s="8">
        <v>20984</v>
      </c>
    </row>
    <row r="4976" spans="1:8" x14ac:dyDescent="0.35">
      <c r="A4976" s="6">
        <v>44470.250694444447</v>
      </c>
      <c r="B4976" s="7">
        <v>43841</v>
      </c>
      <c r="C4976" s="8" t="s">
        <v>19</v>
      </c>
      <c r="D4976" s="8" t="s">
        <v>7</v>
      </c>
      <c r="E4976" s="8" t="s">
        <v>8</v>
      </c>
      <c r="F4976" s="8">
        <v>164286</v>
      </c>
      <c r="G4976" s="1"/>
      <c r="H4976" s="1"/>
    </row>
    <row r="4977" spans="1:6" x14ac:dyDescent="0.35">
      <c r="A4977" s="6" t="s">
        <v>34</v>
      </c>
      <c r="B4977" s="7">
        <v>42379</v>
      </c>
      <c r="C4977" s="8" t="s">
        <v>18</v>
      </c>
      <c r="D4977" s="8" t="s">
        <v>7</v>
      </c>
      <c r="E4977" s="8" t="s">
        <v>15</v>
      </c>
      <c r="F4977" s="8">
        <v>1901</v>
      </c>
    </row>
    <row r="4978" spans="1:6" x14ac:dyDescent="0.35">
      <c r="A4978" s="6" t="s">
        <v>45</v>
      </c>
      <c r="B4978" s="7">
        <v>43477</v>
      </c>
      <c r="C4978" s="8" t="s">
        <v>22</v>
      </c>
      <c r="D4978" s="8" t="s">
        <v>14</v>
      </c>
      <c r="E4978" s="8" t="s">
        <v>15</v>
      </c>
      <c r="F4978" s="8">
        <v>64161</v>
      </c>
    </row>
    <row r="4979" spans="1:6" x14ac:dyDescent="0.35">
      <c r="A4979" s="6" t="s">
        <v>34</v>
      </c>
      <c r="B4979" s="7">
        <v>41276</v>
      </c>
      <c r="C4979" s="8" t="s">
        <v>22</v>
      </c>
      <c r="D4979" s="8" t="s">
        <v>14</v>
      </c>
      <c r="E4979" s="8" t="s">
        <v>15</v>
      </c>
      <c r="F4979" s="8">
        <v>14138</v>
      </c>
    </row>
    <row r="4980" spans="1:6" x14ac:dyDescent="0.35">
      <c r="A4980" s="6" t="s">
        <v>34</v>
      </c>
      <c r="B4980" s="7">
        <v>39084</v>
      </c>
      <c r="C4980" s="8" t="s">
        <v>10</v>
      </c>
      <c r="D4980" s="8" t="s">
        <v>14</v>
      </c>
      <c r="E4980" s="8" t="s">
        <v>8</v>
      </c>
      <c r="F4980" s="8">
        <v>130192</v>
      </c>
    </row>
    <row r="4981" spans="1:6" x14ac:dyDescent="0.35">
      <c r="A4981" s="6" t="s">
        <v>34</v>
      </c>
      <c r="B4981" s="7">
        <v>40914</v>
      </c>
      <c r="C4981" s="8" t="s">
        <v>13</v>
      </c>
      <c r="D4981" s="8" t="s">
        <v>14</v>
      </c>
      <c r="E4981" s="8" t="s">
        <v>8</v>
      </c>
      <c r="F4981" s="8">
        <v>410725</v>
      </c>
    </row>
    <row r="4982" spans="1:6" x14ac:dyDescent="0.35">
      <c r="A4982" s="6" t="s">
        <v>34</v>
      </c>
      <c r="B4982" s="7">
        <v>40919</v>
      </c>
      <c r="C4982" s="8" t="s">
        <v>22</v>
      </c>
      <c r="D4982" s="8" t="s">
        <v>7</v>
      </c>
      <c r="E4982" s="8" t="s">
        <v>8</v>
      </c>
      <c r="F4982" s="8">
        <v>386746</v>
      </c>
    </row>
    <row r="4983" spans="1:6" x14ac:dyDescent="0.35">
      <c r="A4983" s="6" t="s">
        <v>34</v>
      </c>
      <c r="B4983" s="7">
        <v>41280</v>
      </c>
      <c r="C4983" s="8" t="s">
        <v>20</v>
      </c>
      <c r="D4983" s="8" t="s">
        <v>14</v>
      </c>
      <c r="E4983" s="8" t="s">
        <v>15</v>
      </c>
      <c r="F4983" s="8">
        <v>52232</v>
      </c>
    </row>
    <row r="4984" spans="1:6" x14ac:dyDescent="0.35">
      <c r="A4984" s="6" t="s">
        <v>34</v>
      </c>
      <c r="B4984" s="7">
        <v>38726</v>
      </c>
      <c r="C4984" s="8" t="s">
        <v>23</v>
      </c>
      <c r="D4984" s="8" t="s">
        <v>14</v>
      </c>
      <c r="E4984" s="8" t="s">
        <v>15</v>
      </c>
      <c r="F4984" s="8">
        <v>364109</v>
      </c>
    </row>
    <row r="4985" spans="1:6" x14ac:dyDescent="0.35">
      <c r="A4985" s="6" t="s">
        <v>34</v>
      </c>
      <c r="B4985" s="7">
        <v>42378</v>
      </c>
      <c r="C4985" s="8" t="s">
        <v>18</v>
      </c>
      <c r="D4985" s="8" t="s">
        <v>14</v>
      </c>
      <c r="E4985" s="8" t="s">
        <v>8</v>
      </c>
      <c r="F4985" s="8">
        <v>110853</v>
      </c>
    </row>
    <row r="4986" spans="1:6" x14ac:dyDescent="0.35">
      <c r="A4986" s="6" t="s">
        <v>54</v>
      </c>
      <c r="B4986" s="7">
        <v>43103</v>
      </c>
      <c r="C4986" s="8" t="s">
        <v>18</v>
      </c>
      <c r="D4986" s="8" t="s">
        <v>14</v>
      </c>
      <c r="E4986" s="8" t="s">
        <v>15</v>
      </c>
      <c r="F4986" s="8">
        <v>4573</v>
      </c>
    </row>
    <row r="4987" spans="1:6" x14ac:dyDescent="0.35">
      <c r="A4987" s="6" t="s">
        <v>34</v>
      </c>
      <c r="B4987" s="7">
        <v>41640</v>
      </c>
      <c r="C4987" s="8" t="s">
        <v>17</v>
      </c>
      <c r="D4987" s="8" t="s">
        <v>14</v>
      </c>
      <c r="E4987" s="8" t="s">
        <v>8</v>
      </c>
      <c r="F4987" s="8">
        <v>161</v>
      </c>
    </row>
    <row r="4988" spans="1:6" x14ac:dyDescent="0.35">
      <c r="A4988" s="6" t="s">
        <v>47</v>
      </c>
      <c r="B4988" s="7">
        <v>43469</v>
      </c>
      <c r="C4988" s="8" t="s">
        <v>10</v>
      </c>
      <c r="D4988" s="8" t="s">
        <v>14</v>
      </c>
      <c r="E4988" s="8" t="s">
        <v>8</v>
      </c>
      <c r="F4988" s="8">
        <v>346161</v>
      </c>
    </row>
    <row r="4989" spans="1:6" x14ac:dyDescent="0.35">
      <c r="A4989" s="6" t="s">
        <v>34</v>
      </c>
      <c r="B4989" s="7">
        <v>41280</v>
      </c>
      <c r="C4989" s="8" t="s">
        <v>22</v>
      </c>
      <c r="D4989" s="8" t="s">
        <v>7</v>
      </c>
      <c r="E4989" s="8" t="s">
        <v>8</v>
      </c>
      <c r="F4989" s="8">
        <v>387767</v>
      </c>
    </row>
    <row r="4990" spans="1:6" x14ac:dyDescent="0.35">
      <c r="A4990" s="6" t="s">
        <v>34</v>
      </c>
      <c r="B4990" s="7">
        <v>39817</v>
      </c>
      <c r="C4990" s="8" t="s">
        <v>16</v>
      </c>
      <c r="D4990" s="8" t="s">
        <v>7</v>
      </c>
      <c r="E4990" s="8" t="s">
        <v>8</v>
      </c>
      <c r="F4990" s="8">
        <v>99494</v>
      </c>
    </row>
    <row r="4991" spans="1:6" x14ac:dyDescent="0.35">
      <c r="A4991" s="6" t="s">
        <v>34</v>
      </c>
      <c r="B4991" s="7">
        <v>41282</v>
      </c>
      <c r="C4991" s="8" t="s">
        <v>17</v>
      </c>
      <c r="D4991" s="8" t="s">
        <v>14</v>
      </c>
      <c r="E4991" s="8" t="s">
        <v>8</v>
      </c>
      <c r="F4991" s="8">
        <v>75</v>
      </c>
    </row>
    <row r="4992" spans="1:6" x14ac:dyDescent="0.35">
      <c r="A4992" s="6" t="s">
        <v>34</v>
      </c>
      <c r="B4992" s="7">
        <v>40554</v>
      </c>
      <c r="C4992" s="8" t="s">
        <v>10</v>
      </c>
      <c r="D4992" s="8" t="s">
        <v>14</v>
      </c>
      <c r="E4992" s="8" t="s">
        <v>8</v>
      </c>
      <c r="F4992" s="8">
        <v>231098</v>
      </c>
    </row>
    <row r="4993" spans="1:8" x14ac:dyDescent="0.35">
      <c r="A4993" s="6" t="s">
        <v>36</v>
      </c>
      <c r="B4993" s="7">
        <v>43471</v>
      </c>
      <c r="C4993" s="8" t="s">
        <v>22</v>
      </c>
      <c r="D4993" s="8" t="s">
        <v>14</v>
      </c>
      <c r="E4993" s="8" t="s">
        <v>8</v>
      </c>
      <c r="F4993" s="8">
        <v>411636</v>
      </c>
    </row>
    <row r="4994" spans="1:8" x14ac:dyDescent="0.35">
      <c r="A4994" s="6" t="s">
        <v>34</v>
      </c>
      <c r="B4994" s="7">
        <v>42015</v>
      </c>
      <c r="C4994" s="8" t="s">
        <v>19</v>
      </c>
      <c r="D4994" s="8" t="s">
        <v>7</v>
      </c>
      <c r="E4994" s="8" t="s">
        <v>8</v>
      </c>
      <c r="F4994" s="8">
        <v>38868</v>
      </c>
    </row>
    <row r="4995" spans="1:8" x14ac:dyDescent="0.35">
      <c r="A4995" s="6">
        <v>44229.345138888886</v>
      </c>
      <c r="B4995" s="7">
        <v>43842</v>
      </c>
      <c r="C4995" s="8" t="s">
        <v>22</v>
      </c>
      <c r="D4995" s="8" t="s">
        <v>7</v>
      </c>
      <c r="E4995" s="8" t="s">
        <v>8</v>
      </c>
      <c r="F4995" s="8">
        <v>140560</v>
      </c>
      <c r="G4995" s="1"/>
      <c r="H4995" s="1"/>
    </row>
    <row r="4996" spans="1:8" x14ac:dyDescent="0.35">
      <c r="A4996" s="6" t="s">
        <v>34</v>
      </c>
      <c r="B4996" s="7">
        <v>40545</v>
      </c>
      <c r="C4996" s="8" t="s">
        <v>23</v>
      </c>
      <c r="D4996" s="8" t="s">
        <v>7</v>
      </c>
      <c r="E4996" s="8" t="s">
        <v>8</v>
      </c>
      <c r="F4996" s="8">
        <v>3164</v>
      </c>
    </row>
    <row r="4997" spans="1:8" x14ac:dyDescent="0.35">
      <c r="A4997" s="6" t="s">
        <v>34</v>
      </c>
      <c r="B4997" s="7">
        <v>38725</v>
      </c>
      <c r="C4997" s="8" t="s">
        <v>21</v>
      </c>
      <c r="D4997" s="8" t="s">
        <v>14</v>
      </c>
      <c r="E4997" s="8" t="s">
        <v>8</v>
      </c>
      <c r="F4997" s="8">
        <v>187002</v>
      </c>
    </row>
    <row r="4998" spans="1:8" x14ac:dyDescent="0.35">
      <c r="A4998" s="6" t="s">
        <v>34</v>
      </c>
      <c r="B4998" s="7">
        <v>39090</v>
      </c>
      <c r="C4998" s="8" t="s">
        <v>21</v>
      </c>
      <c r="D4998" s="8" t="s">
        <v>7</v>
      </c>
      <c r="E4998" s="8" t="s">
        <v>8</v>
      </c>
      <c r="F4998" s="8">
        <v>231363</v>
      </c>
    </row>
    <row r="4999" spans="1:8" x14ac:dyDescent="0.35">
      <c r="A4999" s="6" t="s">
        <v>34</v>
      </c>
      <c r="B4999" s="7">
        <v>39086</v>
      </c>
      <c r="C4999" s="8" t="s">
        <v>20</v>
      </c>
      <c r="D4999" s="8" t="s">
        <v>7</v>
      </c>
      <c r="E4999" s="8" t="s">
        <v>8</v>
      </c>
      <c r="F4999" s="8">
        <v>278807</v>
      </c>
    </row>
    <row r="5000" spans="1:8" x14ac:dyDescent="0.35">
      <c r="A5000" s="6" t="s">
        <v>34</v>
      </c>
      <c r="B5000" s="7">
        <v>40180</v>
      </c>
      <c r="C5000" s="8" t="s">
        <v>21</v>
      </c>
      <c r="D5000" s="8" t="s">
        <v>14</v>
      </c>
      <c r="E5000" s="8" t="s">
        <v>8</v>
      </c>
      <c r="F5000" s="8">
        <v>133674</v>
      </c>
    </row>
    <row r="5001" spans="1:8" x14ac:dyDescent="0.35">
      <c r="A5001" s="6" t="s">
        <v>36</v>
      </c>
      <c r="B5001" s="7">
        <v>43471</v>
      </c>
      <c r="C5001" s="8" t="s">
        <v>10</v>
      </c>
      <c r="D5001" s="8" t="s">
        <v>14</v>
      </c>
      <c r="E5001" s="8" t="s">
        <v>8</v>
      </c>
      <c r="F5001" s="8">
        <v>444400</v>
      </c>
    </row>
    <row r="5002" spans="1:8" x14ac:dyDescent="0.35">
      <c r="A5002" s="6" t="s">
        <v>34</v>
      </c>
      <c r="B5002" s="7">
        <v>39088</v>
      </c>
      <c r="C5002" s="8" t="s">
        <v>18</v>
      </c>
      <c r="D5002" s="8" t="s">
        <v>14</v>
      </c>
      <c r="E5002" s="8" t="s">
        <v>8</v>
      </c>
      <c r="F5002" s="8">
        <v>8</v>
      </c>
    </row>
    <row r="5003" spans="1:8" x14ac:dyDescent="0.35">
      <c r="A5003" s="6" t="s">
        <v>34</v>
      </c>
      <c r="B5003" s="7">
        <v>41286</v>
      </c>
      <c r="C5003" s="8" t="s">
        <v>20</v>
      </c>
      <c r="D5003" s="8" t="s">
        <v>14</v>
      </c>
      <c r="E5003" s="8" t="s">
        <v>8</v>
      </c>
      <c r="F5003" s="8">
        <v>261267</v>
      </c>
    </row>
    <row r="5004" spans="1:8" x14ac:dyDescent="0.35">
      <c r="A5004" s="6" t="s">
        <v>34</v>
      </c>
      <c r="B5004" s="7">
        <v>41277</v>
      </c>
      <c r="C5004" s="8" t="s">
        <v>18</v>
      </c>
      <c r="D5004" s="8" t="s">
        <v>14</v>
      </c>
      <c r="E5004" s="8" t="s">
        <v>8</v>
      </c>
      <c r="F5004" s="8">
        <v>80265</v>
      </c>
    </row>
    <row r="5005" spans="1:8" x14ac:dyDescent="0.35">
      <c r="A5005" s="6" t="s">
        <v>34</v>
      </c>
      <c r="B5005" s="7">
        <v>42012</v>
      </c>
      <c r="C5005" s="8" t="s">
        <v>13</v>
      </c>
      <c r="D5005" s="8" t="s">
        <v>14</v>
      </c>
      <c r="E5005" s="8" t="s">
        <v>15</v>
      </c>
      <c r="F5005" s="8">
        <v>2061</v>
      </c>
    </row>
    <row r="5006" spans="1:8" x14ac:dyDescent="0.35">
      <c r="A5006" s="6" t="s">
        <v>34</v>
      </c>
      <c r="B5006" s="7">
        <v>39458</v>
      </c>
      <c r="C5006" s="8" t="s">
        <v>22</v>
      </c>
      <c r="D5006" s="8" t="s">
        <v>7</v>
      </c>
      <c r="E5006" s="8" t="s">
        <v>8</v>
      </c>
      <c r="F5006" s="8">
        <v>340434</v>
      </c>
    </row>
    <row r="5007" spans="1:8" x14ac:dyDescent="0.35">
      <c r="A5007" s="6" t="s">
        <v>34</v>
      </c>
      <c r="B5007" s="7">
        <v>40179</v>
      </c>
      <c r="C5007" s="8" t="s">
        <v>19</v>
      </c>
      <c r="D5007" s="8" t="s">
        <v>14</v>
      </c>
      <c r="E5007" s="8" t="s">
        <v>8</v>
      </c>
      <c r="F5007" s="8">
        <v>15225</v>
      </c>
    </row>
    <row r="5008" spans="1:8" x14ac:dyDescent="0.35">
      <c r="A5008" s="6" t="s">
        <v>34</v>
      </c>
      <c r="B5008" s="7">
        <v>41649</v>
      </c>
      <c r="C5008" s="8" t="s">
        <v>23</v>
      </c>
      <c r="D5008" s="8" t="s">
        <v>14</v>
      </c>
      <c r="E5008" s="8" t="s">
        <v>8</v>
      </c>
      <c r="F5008" s="8">
        <v>13311</v>
      </c>
    </row>
    <row r="5009" spans="1:8" x14ac:dyDescent="0.35">
      <c r="A5009" s="6" t="s">
        <v>34</v>
      </c>
      <c r="B5009" s="7">
        <v>40188</v>
      </c>
      <c r="C5009" s="8" t="s">
        <v>22</v>
      </c>
      <c r="D5009" s="8" t="s">
        <v>7</v>
      </c>
      <c r="E5009" s="8" t="s">
        <v>8</v>
      </c>
      <c r="F5009" s="8">
        <v>371727</v>
      </c>
    </row>
    <row r="5010" spans="1:8" x14ac:dyDescent="0.35">
      <c r="A5010" s="6" t="s">
        <v>34</v>
      </c>
      <c r="B5010" s="7">
        <v>42372</v>
      </c>
      <c r="C5010" s="8" t="s">
        <v>22</v>
      </c>
      <c r="D5010" s="8" t="s">
        <v>14</v>
      </c>
      <c r="E5010" s="8" t="s">
        <v>8</v>
      </c>
      <c r="F5010" s="8">
        <v>340005</v>
      </c>
    </row>
    <row r="5011" spans="1:8" x14ac:dyDescent="0.35">
      <c r="A5011" s="6">
        <v>44111.250694444447</v>
      </c>
      <c r="B5011" s="7">
        <v>43834</v>
      </c>
      <c r="C5011" s="8" t="s">
        <v>18</v>
      </c>
      <c r="D5011" s="8" t="s">
        <v>14</v>
      </c>
      <c r="E5011" s="8" t="s">
        <v>8</v>
      </c>
      <c r="F5011" s="8">
        <v>762</v>
      </c>
      <c r="G5011" s="1"/>
      <c r="H5011" s="1"/>
    </row>
    <row r="5012" spans="1:8" x14ac:dyDescent="0.35">
      <c r="A5012" s="6" t="s">
        <v>53</v>
      </c>
      <c r="B5012" s="7">
        <v>43467</v>
      </c>
      <c r="C5012" s="8" t="s">
        <v>13</v>
      </c>
      <c r="D5012" s="8" t="s">
        <v>14</v>
      </c>
      <c r="E5012" s="8" t="s">
        <v>8</v>
      </c>
      <c r="F5012" s="8">
        <v>201865</v>
      </c>
    </row>
    <row r="5013" spans="1:8" x14ac:dyDescent="0.35">
      <c r="A5013" s="6" t="s">
        <v>34</v>
      </c>
      <c r="B5013" s="7">
        <v>38725</v>
      </c>
      <c r="C5013" s="8" t="s">
        <v>17</v>
      </c>
      <c r="D5013" s="8" t="s">
        <v>14</v>
      </c>
      <c r="E5013" s="8" t="s">
        <v>8</v>
      </c>
      <c r="F5013" s="8">
        <v>5</v>
      </c>
    </row>
    <row r="5014" spans="1:8" x14ac:dyDescent="0.35">
      <c r="A5014" s="6">
        <v>43747.250694444447</v>
      </c>
      <c r="B5014" s="7">
        <v>43473</v>
      </c>
      <c r="C5014" s="8" t="s">
        <v>20</v>
      </c>
      <c r="D5014" s="8" t="s">
        <v>7</v>
      </c>
      <c r="E5014" s="8" t="s">
        <v>8</v>
      </c>
      <c r="F5014" s="8">
        <v>374510</v>
      </c>
      <c r="G5014" s="1"/>
      <c r="H5014" s="1"/>
    </row>
    <row r="5015" spans="1:8" x14ac:dyDescent="0.35">
      <c r="A5015" s="6" t="s">
        <v>34</v>
      </c>
      <c r="B5015" s="7">
        <v>40179</v>
      </c>
      <c r="C5015" s="8" t="s">
        <v>23</v>
      </c>
      <c r="D5015" s="8" t="s">
        <v>7</v>
      </c>
      <c r="E5015" s="8" t="s">
        <v>15</v>
      </c>
      <c r="F5015" s="8">
        <v>317158</v>
      </c>
    </row>
    <row r="5016" spans="1:8" x14ac:dyDescent="0.35">
      <c r="A5016" s="6" t="s">
        <v>34</v>
      </c>
      <c r="B5016" s="7">
        <v>38722</v>
      </c>
      <c r="C5016" s="8" t="s">
        <v>10</v>
      </c>
      <c r="D5016" s="8" t="s">
        <v>14</v>
      </c>
      <c r="E5016" s="8" t="s">
        <v>15</v>
      </c>
      <c r="F5016" s="8">
        <v>29699</v>
      </c>
    </row>
    <row r="5017" spans="1:8" x14ac:dyDescent="0.35">
      <c r="A5017" s="6" t="s">
        <v>34</v>
      </c>
      <c r="B5017" s="7">
        <v>38719</v>
      </c>
      <c r="C5017" s="8" t="s">
        <v>10</v>
      </c>
      <c r="D5017" s="8" t="s">
        <v>7</v>
      </c>
      <c r="E5017" s="8" t="s">
        <v>15</v>
      </c>
      <c r="F5017" s="8">
        <v>25875</v>
      </c>
    </row>
    <row r="5018" spans="1:8" x14ac:dyDescent="0.35">
      <c r="A5018" s="6" t="s">
        <v>34</v>
      </c>
      <c r="B5018" s="7">
        <v>39824</v>
      </c>
      <c r="C5018" s="8" t="s">
        <v>10</v>
      </c>
      <c r="D5018" s="8" t="s">
        <v>7</v>
      </c>
      <c r="E5018" s="8" t="s">
        <v>15</v>
      </c>
      <c r="F5018" s="8">
        <v>21191</v>
      </c>
    </row>
    <row r="5019" spans="1:8" x14ac:dyDescent="0.35">
      <c r="A5019" s="6" t="s">
        <v>34</v>
      </c>
      <c r="B5019" s="7">
        <v>40187</v>
      </c>
      <c r="C5019" s="8" t="s">
        <v>19</v>
      </c>
      <c r="D5019" s="8" t="s">
        <v>14</v>
      </c>
      <c r="E5019" s="8" t="s">
        <v>15</v>
      </c>
      <c r="F5019" s="8">
        <v>187201</v>
      </c>
    </row>
    <row r="5020" spans="1:8" x14ac:dyDescent="0.35">
      <c r="A5020" s="6" t="s">
        <v>34</v>
      </c>
      <c r="B5020" s="7">
        <v>42016</v>
      </c>
      <c r="C5020" s="8" t="s">
        <v>10</v>
      </c>
      <c r="D5020" s="8" t="s">
        <v>14</v>
      </c>
      <c r="E5020" s="8" t="s">
        <v>15</v>
      </c>
      <c r="F5020" s="8">
        <v>70718</v>
      </c>
    </row>
    <row r="5021" spans="1:8" x14ac:dyDescent="0.35">
      <c r="A5021" s="6">
        <v>43749.250694444447</v>
      </c>
      <c r="B5021" s="7">
        <v>43474</v>
      </c>
      <c r="C5021" s="8" t="s">
        <v>22</v>
      </c>
      <c r="D5021" s="8" t="s">
        <v>14</v>
      </c>
      <c r="E5021" s="8" t="s">
        <v>15</v>
      </c>
      <c r="F5021" s="8">
        <v>61169</v>
      </c>
      <c r="G5021" s="1"/>
      <c r="H5021" s="1"/>
    </row>
    <row r="5022" spans="1:8" x14ac:dyDescent="0.35">
      <c r="A5022" s="6" t="s">
        <v>34</v>
      </c>
      <c r="B5022" s="7">
        <v>41644</v>
      </c>
      <c r="C5022" s="8" t="s">
        <v>22</v>
      </c>
      <c r="D5022" s="8" t="s">
        <v>7</v>
      </c>
      <c r="E5022" s="8" t="s">
        <v>8</v>
      </c>
      <c r="F5022" s="8">
        <v>371444</v>
      </c>
    </row>
    <row r="5023" spans="1:8" x14ac:dyDescent="0.35">
      <c r="A5023" s="6" t="s">
        <v>34</v>
      </c>
      <c r="B5023" s="7">
        <v>42740</v>
      </c>
      <c r="C5023" s="8" t="s">
        <v>20</v>
      </c>
      <c r="D5023" s="8" t="s">
        <v>14</v>
      </c>
      <c r="E5023" s="8" t="s">
        <v>8</v>
      </c>
      <c r="F5023" s="8">
        <v>287321</v>
      </c>
    </row>
    <row r="5024" spans="1:8" x14ac:dyDescent="0.35">
      <c r="A5024" s="6" t="s">
        <v>34</v>
      </c>
      <c r="B5024" s="7">
        <v>39456</v>
      </c>
      <c r="C5024" s="8" t="s">
        <v>23</v>
      </c>
      <c r="D5024" s="8" t="s">
        <v>14</v>
      </c>
      <c r="E5024" s="8" t="s">
        <v>8</v>
      </c>
      <c r="F5024" s="8">
        <v>0</v>
      </c>
    </row>
    <row r="5025" spans="1:6" x14ac:dyDescent="0.35">
      <c r="A5025" s="6" t="s">
        <v>34</v>
      </c>
      <c r="B5025" s="7">
        <v>40546</v>
      </c>
      <c r="C5025" s="8" t="s">
        <v>19</v>
      </c>
      <c r="D5025" s="8" t="s">
        <v>14</v>
      </c>
      <c r="E5025" s="8" t="s">
        <v>8</v>
      </c>
      <c r="F5025" s="8">
        <v>22631</v>
      </c>
    </row>
    <row r="5026" spans="1:6" x14ac:dyDescent="0.35">
      <c r="A5026" s="6" t="s">
        <v>34</v>
      </c>
      <c r="B5026" s="7">
        <v>40545</v>
      </c>
      <c r="C5026" s="8" t="s">
        <v>13</v>
      </c>
      <c r="D5026" s="8" t="s">
        <v>14</v>
      </c>
      <c r="E5026" s="8" t="s">
        <v>15</v>
      </c>
      <c r="F5026" s="8">
        <v>19993</v>
      </c>
    </row>
    <row r="5027" spans="1:6" x14ac:dyDescent="0.35">
      <c r="A5027" s="6" t="s">
        <v>34</v>
      </c>
      <c r="B5027" s="7">
        <v>42737</v>
      </c>
      <c r="C5027" s="8" t="s">
        <v>10</v>
      </c>
      <c r="D5027" s="8" t="s">
        <v>14</v>
      </c>
      <c r="E5027" s="8" t="s">
        <v>15</v>
      </c>
      <c r="F5027" s="8">
        <v>48308</v>
      </c>
    </row>
    <row r="5028" spans="1:6" x14ac:dyDescent="0.35">
      <c r="A5028" s="6" t="s">
        <v>34</v>
      </c>
      <c r="B5028" s="7">
        <v>40920</v>
      </c>
      <c r="C5028" s="8" t="s">
        <v>23</v>
      </c>
      <c r="D5028" s="8" t="s">
        <v>14</v>
      </c>
      <c r="E5028" s="8" t="s">
        <v>15</v>
      </c>
      <c r="F5028" s="8">
        <v>352209</v>
      </c>
    </row>
    <row r="5029" spans="1:6" x14ac:dyDescent="0.35">
      <c r="A5029" s="6" t="s">
        <v>34</v>
      </c>
      <c r="B5029" s="7">
        <v>40545</v>
      </c>
      <c r="C5029" s="8" t="s">
        <v>22</v>
      </c>
      <c r="D5029" s="8" t="s">
        <v>7</v>
      </c>
      <c r="E5029" s="8" t="s">
        <v>8</v>
      </c>
      <c r="F5029" s="8">
        <v>303955</v>
      </c>
    </row>
    <row r="5030" spans="1:6" x14ac:dyDescent="0.35">
      <c r="A5030" s="6" t="s">
        <v>54</v>
      </c>
      <c r="B5030" s="7">
        <v>43104</v>
      </c>
      <c r="C5030" s="8" t="s">
        <v>19</v>
      </c>
      <c r="D5030" s="8" t="s">
        <v>7</v>
      </c>
      <c r="E5030" s="8" t="s">
        <v>15</v>
      </c>
      <c r="F5030" s="8">
        <v>104790</v>
      </c>
    </row>
    <row r="5031" spans="1:6" x14ac:dyDescent="0.35">
      <c r="A5031" s="6" t="s">
        <v>50</v>
      </c>
      <c r="B5031" s="7">
        <v>43472</v>
      </c>
      <c r="C5031" s="8" t="s">
        <v>19</v>
      </c>
      <c r="D5031" s="8" t="s">
        <v>7</v>
      </c>
      <c r="E5031" s="8" t="s">
        <v>15</v>
      </c>
      <c r="F5031" s="8">
        <v>111151</v>
      </c>
    </row>
    <row r="5032" spans="1:6" x14ac:dyDescent="0.35">
      <c r="A5032" s="6" t="s">
        <v>34</v>
      </c>
      <c r="B5032" s="7">
        <v>38725</v>
      </c>
      <c r="C5032" s="8" t="s">
        <v>16</v>
      </c>
      <c r="D5032" s="8" t="s">
        <v>14</v>
      </c>
      <c r="E5032" s="8" t="s">
        <v>8</v>
      </c>
      <c r="F5032" s="8">
        <v>111537</v>
      </c>
    </row>
    <row r="5033" spans="1:6" x14ac:dyDescent="0.35">
      <c r="A5033" s="6" t="s">
        <v>34</v>
      </c>
      <c r="B5033" s="7">
        <v>42007</v>
      </c>
      <c r="C5033" s="8" t="s">
        <v>18</v>
      </c>
      <c r="D5033" s="8" t="s">
        <v>7</v>
      </c>
      <c r="E5033" s="8" t="s">
        <v>15</v>
      </c>
      <c r="F5033" s="8">
        <v>5663</v>
      </c>
    </row>
    <row r="5034" spans="1:6" x14ac:dyDescent="0.35">
      <c r="A5034" s="6" t="s">
        <v>34</v>
      </c>
      <c r="B5034" s="7">
        <v>39085</v>
      </c>
      <c r="C5034" s="8" t="s">
        <v>23</v>
      </c>
      <c r="D5034" s="8" t="s">
        <v>14</v>
      </c>
      <c r="E5034" s="8" t="s">
        <v>15</v>
      </c>
      <c r="F5034" s="8">
        <v>394072</v>
      </c>
    </row>
    <row r="5035" spans="1:6" x14ac:dyDescent="0.35">
      <c r="A5035" s="6" t="s">
        <v>34</v>
      </c>
      <c r="B5035" s="7">
        <v>40182</v>
      </c>
      <c r="C5035" s="8" t="s">
        <v>21</v>
      </c>
      <c r="D5035" s="8" t="s">
        <v>14</v>
      </c>
      <c r="E5035" s="8" t="s">
        <v>8</v>
      </c>
      <c r="F5035" s="8">
        <v>153673</v>
      </c>
    </row>
    <row r="5036" spans="1:6" x14ac:dyDescent="0.35">
      <c r="A5036" s="6" t="s">
        <v>34</v>
      </c>
      <c r="B5036" s="7">
        <v>39088</v>
      </c>
      <c r="C5036" s="8" t="s">
        <v>19</v>
      </c>
      <c r="D5036" s="8" t="s">
        <v>7</v>
      </c>
      <c r="E5036" s="8" t="s">
        <v>15</v>
      </c>
      <c r="F5036" s="8">
        <v>177357</v>
      </c>
    </row>
    <row r="5037" spans="1:6" x14ac:dyDescent="0.35">
      <c r="A5037" s="6" t="s">
        <v>34</v>
      </c>
      <c r="B5037" s="7">
        <v>41651</v>
      </c>
      <c r="C5037" s="8" t="s">
        <v>10</v>
      </c>
      <c r="D5037" s="8" t="s">
        <v>14</v>
      </c>
      <c r="E5037" s="8" t="s">
        <v>8</v>
      </c>
      <c r="F5037" s="8">
        <v>321257</v>
      </c>
    </row>
    <row r="5038" spans="1:6" x14ac:dyDescent="0.35">
      <c r="A5038" s="6" t="s">
        <v>34</v>
      </c>
      <c r="B5038" s="7">
        <v>42737</v>
      </c>
      <c r="C5038" s="8" t="s">
        <v>22</v>
      </c>
      <c r="D5038" s="8" t="s">
        <v>7</v>
      </c>
      <c r="E5038" s="8" t="s">
        <v>8</v>
      </c>
      <c r="F5038" s="8">
        <v>257087</v>
      </c>
    </row>
    <row r="5039" spans="1:6" x14ac:dyDescent="0.35">
      <c r="A5039" s="6" t="s">
        <v>34</v>
      </c>
      <c r="B5039" s="7">
        <v>42381</v>
      </c>
      <c r="C5039" s="8" t="s">
        <v>10</v>
      </c>
      <c r="D5039" s="8" t="s">
        <v>7</v>
      </c>
      <c r="E5039" s="8" t="s">
        <v>8</v>
      </c>
      <c r="F5039" s="8">
        <v>419138</v>
      </c>
    </row>
    <row r="5040" spans="1:6" x14ac:dyDescent="0.35">
      <c r="A5040" s="6" t="s">
        <v>34</v>
      </c>
      <c r="B5040" s="7">
        <v>38719</v>
      </c>
      <c r="C5040" s="8" t="s">
        <v>6</v>
      </c>
      <c r="D5040" s="8" t="s">
        <v>14</v>
      </c>
      <c r="E5040" s="8" t="s">
        <v>8</v>
      </c>
      <c r="F5040" s="8">
        <v>350829</v>
      </c>
    </row>
    <row r="5041" spans="1:8" x14ac:dyDescent="0.35">
      <c r="A5041" s="6" t="s">
        <v>34</v>
      </c>
      <c r="B5041" s="7">
        <v>41283</v>
      </c>
      <c r="C5041" s="8" t="s">
        <v>19</v>
      </c>
      <c r="D5041" s="8" t="s">
        <v>7</v>
      </c>
      <c r="E5041" s="8" t="s">
        <v>15</v>
      </c>
      <c r="F5041" s="8">
        <v>205429</v>
      </c>
    </row>
    <row r="5042" spans="1:8" x14ac:dyDescent="0.35">
      <c r="A5042" s="6" t="s">
        <v>34</v>
      </c>
      <c r="B5042" s="7">
        <v>40185</v>
      </c>
      <c r="C5042" s="8" t="s">
        <v>10</v>
      </c>
      <c r="D5042" s="8" t="s">
        <v>14</v>
      </c>
      <c r="E5042" s="8" t="s">
        <v>15</v>
      </c>
      <c r="F5042" s="8">
        <v>12890</v>
      </c>
    </row>
    <row r="5043" spans="1:8" x14ac:dyDescent="0.35">
      <c r="A5043" s="6" t="s">
        <v>34</v>
      </c>
      <c r="B5043" s="7">
        <v>42372</v>
      </c>
      <c r="C5043" s="8" t="s">
        <v>20</v>
      </c>
      <c r="D5043" s="8" t="s">
        <v>7</v>
      </c>
      <c r="E5043" s="8" t="s">
        <v>15</v>
      </c>
      <c r="F5043" s="8">
        <v>38976</v>
      </c>
    </row>
    <row r="5044" spans="1:8" x14ac:dyDescent="0.35">
      <c r="A5044" s="6" t="s">
        <v>34</v>
      </c>
      <c r="B5044" s="7">
        <v>39821</v>
      </c>
      <c r="C5044" s="8" t="s">
        <v>10</v>
      </c>
      <c r="D5044" s="8" t="s">
        <v>14</v>
      </c>
      <c r="E5044" s="8" t="s">
        <v>8</v>
      </c>
      <c r="F5044" s="8">
        <v>273531</v>
      </c>
    </row>
    <row r="5045" spans="1:8" x14ac:dyDescent="0.35">
      <c r="A5045" s="6" t="s">
        <v>34</v>
      </c>
      <c r="B5045" s="7">
        <v>39816</v>
      </c>
      <c r="C5045" s="8" t="s">
        <v>10</v>
      </c>
      <c r="D5045" s="8" t="s">
        <v>14</v>
      </c>
      <c r="E5045" s="8" t="s">
        <v>8</v>
      </c>
      <c r="F5045" s="8">
        <v>163453</v>
      </c>
    </row>
    <row r="5046" spans="1:8" x14ac:dyDescent="0.35">
      <c r="A5046" s="6" t="s">
        <v>34</v>
      </c>
      <c r="B5046" s="7">
        <v>39448</v>
      </c>
      <c r="C5046" s="8" t="s">
        <v>23</v>
      </c>
      <c r="D5046" s="8" t="s">
        <v>7</v>
      </c>
      <c r="E5046" s="8" t="s">
        <v>15</v>
      </c>
      <c r="F5046" s="8">
        <v>355040</v>
      </c>
    </row>
    <row r="5047" spans="1:8" x14ac:dyDescent="0.35">
      <c r="A5047" s="6" t="s">
        <v>34</v>
      </c>
      <c r="B5047" s="7">
        <v>39094</v>
      </c>
      <c r="C5047" s="8" t="s">
        <v>13</v>
      </c>
      <c r="D5047" s="8" t="s">
        <v>7</v>
      </c>
      <c r="E5047" s="8" t="s">
        <v>15</v>
      </c>
      <c r="F5047" s="8">
        <v>4732</v>
      </c>
    </row>
    <row r="5048" spans="1:8" x14ac:dyDescent="0.35">
      <c r="A5048" s="6" t="s">
        <v>34</v>
      </c>
      <c r="B5048" s="7">
        <v>41642</v>
      </c>
      <c r="C5048" s="8" t="s">
        <v>19</v>
      </c>
      <c r="D5048" s="8" t="s">
        <v>14</v>
      </c>
      <c r="E5048" s="8" t="s">
        <v>15</v>
      </c>
      <c r="F5048" s="8">
        <v>192500</v>
      </c>
    </row>
    <row r="5049" spans="1:8" x14ac:dyDescent="0.35">
      <c r="A5049" s="6">
        <v>43411.6</v>
      </c>
      <c r="B5049" s="7">
        <v>43105</v>
      </c>
      <c r="C5049" s="8" t="s">
        <v>19</v>
      </c>
      <c r="D5049" s="8" t="s">
        <v>14</v>
      </c>
      <c r="E5049" s="8" t="s">
        <v>8</v>
      </c>
      <c r="F5049" s="8">
        <v>177803</v>
      </c>
      <c r="G5049" s="1"/>
      <c r="H5049" s="1"/>
    </row>
    <row r="5050" spans="1:8" x14ac:dyDescent="0.35">
      <c r="A5050" s="6" t="s">
        <v>34</v>
      </c>
      <c r="B5050" s="7">
        <v>41651</v>
      </c>
      <c r="C5050" s="8" t="s">
        <v>21</v>
      </c>
      <c r="D5050" s="8" t="s">
        <v>7</v>
      </c>
      <c r="E5050" s="8" t="s">
        <v>15</v>
      </c>
      <c r="F5050" s="8">
        <v>2315</v>
      </c>
    </row>
    <row r="5051" spans="1:8" x14ac:dyDescent="0.35">
      <c r="A5051" s="6" t="s">
        <v>34</v>
      </c>
      <c r="B5051" s="7">
        <v>38721</v>
      </c>
      <c r="C5051" s="8" t="s">
        <v>19</v>
      </c>
      <c r="D5051" s="8" t="s">
        <v>14</v>
      </c>
      <c r="E5051" s="8" t="s">
        <v>8</v>
      </c>
      <c r="F5051" s="8">
        <v>100241</v>
      </c>
    </row>
    <row r="5052" spans="1:8" x14ac:dyDescent="0.35">
      <c r="A5052" s="6" t="s">
        <v>48</v>
      </c>
      <c r="B5052" s="7">
        <v>43838</v>
      </c>
      <c r="C5052" s="8" t="s">
        <v>19</v>
      </c>
      <c r="D5052" s="8" t="s">
        <v>7</v>
      </c>
      <c r="E5052" s="8" t="s">
        <v>8</v>
      </c>
      <c r="F5052" s="8">
        <v>131135</v>
      </c>
    </row>
    <row r="5053" spans="1:8" x14ac:dyDescent="0.35">
      <c r="A5053" s="6" t="s">
        <v>34</v>
      </c>
      <c r="B5053" s="7">
        <v>39456</v>
      </c>
      <c r="C5053" s="8" t="s">
        <v>22</v>
      </c>
      <c r="D5053" s="8" t="s">
        <v>7</v>
      </c>
      <c r="E5053" s="8" t="s">
        <v>15</v>
      </c>
      <c r="F5053" s="8">
        <v>43019</v>
      </c>
    </row>
    <row r="5054" spans="1:8" x14ac:dyDescent="0.35">
      <c r="A5054" s="6" t="s">
        <v>34</v>
      </c>
      <c r="B5054" s="7">
        <v>40913</v>
      </c>
      <c r="C5054" s="8" t="s">
        <v>16</v>
      </c>
      <c r="D5054" s="8" t="s">
        <v>7</v>
      </c>
      <c r="E5054" s="8" t="s">
        <v>8</v>
      </c>
      <c r="F5054" s="8">
        <v>139037</v>
      </c>
    </row>
    <row r="5055" spans="1:8" x14ac:dyDescent="0.35">
      <c r="A5055" s="6">
        <v>44470.250694444447</v>
      </c>
      <c r="B5055" s="7">
        <v>43842</v>
      </c>
      <c r="C5055" s="8" t="s">
        <v>16</v>
      </c>
      <c r="D5055" s="8" t="s">
        <v>7</v>
      </c>
      <c r="E5055" s="8" t="s">
        <v>15</v>
      </c>
      <c r="F5055" s="8">
        <v>160</v>
      </c>
      <c r="G5055" s="1"/>
      <c r="H5055" s="1"/>
    </row>
    <row r="5056" spans="1:8" x14ac:dyDescent="0.35">
      <c r="A5056" s="6" t="s">
        <v>34</v>
      </c>
      <c r="B5056" s="7">
        <v>40186</v>
      </c>
      <c r="C5056" s="8" t="s">
        <v>18</v>
      </c>
      <c r="D5056" s="8" t="s">
        <v>14</v>
      </c>
      <c r="E5056" s="8" t="s">
        <v>8</v>
      </c>
      <c r="F5056" s="8">
        <v>221</v>
      </c>
    </row>
    <row r="5057" spans="1:8" x14ac:dyDescent="0.35">
      <c r="A5057" s="6" t="s">
        <v>34</v>
      </c>
      <c r="B5057" s="7">
        <v>40918</v>
      </c>
      <c r="C5057" s="8" t="s">
        <v>13</v>
      </c>
      <c r="D5057" s="8" t="s">
        <v>14</v>
      </c>
      <c r="E5057" s="8" t="s">
        <v>8</v>
      </c>
      <c r="F5057" s="8">
        <v>299290</v>
      </c>
    </row>
    <row r="5058" spans="1:8" x14ac:dyDescent="0.35">
      <c r="A5058" s="6" t="s">
        <v>34</v>
      </c>
      <c r="B5058" s="7">
        <v>40915</v>
      </c>
      <c r="C5058" s="8" t="s">
        <v>21</v>
      </c>
      <c r="D5058" s="8" t="s">
        <v>14</v>
      </c>
      <c r="E5058" s="8" t="s">
        <v>8</v>
      </c>
      <c r="F5058" s="8">
        <v>203612</v>
      </c>
    </row>
    <row r="5059" spans="1:8" x14ac:dyDescent="0.35">
      <c r="A5059" s="6" t="s">
        <v>34</v>
      </c>
      <c r="B5059" s="7">
        <v>38727</v>
      </c>
      <c r="C5059" s="8" t="s">
        <v>22</v>
      </c>
      <c r="D5059" s="8" t="s">
        <v>14</v>
      </c>
      <c r="E5059" s="8" t="s">
        <v>15</v>
      </c>
      <c r="F5059" s="8">
        <v>53443</v>
      </c>
    </row>
    <row r="5060" spans="1:8" x14ac:dyDescent="0.35">
      <c r="A5060" s="6">
        <v>43411.6</v>
      </c>
      <c r="B5060" s="7">
        <v>43106</v>
      </c>
      <c r="C5060" s="8" t="s">
        <v>20</v>
      </c>
      <c r="D5060" s="8" t="s">
        <v>14</v>
      </c>
      <c r="E5060" s="8" t="s">
        <v>8</v>
      </c>
      <c r="F5060" s="8">
        <v>352180</v>
      </c>
      <c r="G5060" s="1"/>
      <c r="H5060" s="1"/>
    </row>
    <row r="5061" spans="1:8" x14ac:dyDescent="0.35">
      <c r="A5061" s="6" t="s">
        <v>34</v>
      </c>
      <c r="B5061" s="7">
        <v>41283</v>
      </c>
      <c r="C5061" s="8" t="s">
        <v>10</v>
      </c>
      <c r="D5061" s="8" t="s">
        <v>14</v>
      </c>
      <c r="E5061" s="8" t="s">
        <v>8</v>
      </c>
      <c r="F5061" s="8">
        <v>273973</v>
      </c>
    </row>
    <row r="5062" spans="1:8" x14ac:dyDescent="0.35">
      <c r="A5062" s="6" t="s">
        <v>34</v>
      </c>
      <c r="B5062" s="7">
        <v>39456</v>
      </c>
      <c r="C5062" s="8" t="s">
        <v>21</v>
      </c>
      <c r="D5062" s="8" t="s">
        <v>7</v>
      </c>
      <c r="E5062" s="8" t="s">
        <v>15</v>
      </c>
      <c r="F5062" s="8">
        <v>40076</v>
      </c>
    </row>
    <row r="5063" spans="1:8" x14ac:dyDescent="0.35">
      <c r="A5063" s="6" t="s">
        <v>57</v>
      </c>
      <c r="B5063" s="7">
        <v>43108</v>
      </c>
      <c r="C5063" s="8" t="s">
        <v>19</v>
      </c>
      <c r="D5063" s="8" t="s">
        <v>7</v>
      </c>
      <c r="E5063" s="8" t="s">
        <v>15</v>
      </c>
      <c r="F5063" s="8">
        <v>125594</v>
      </c>
    </row>
    <row r="5064" spans="1:8" x14ac:dyDescent="0.35">
      <c r="A5064" s="6" t="s">
        <v>34</v>
      </c>
      <c r="B5064" s="7">
        <v>39093</v>
      </c>
      <c r="C5064" s="8" t="s">
        <v>19</v>
      </c>
      <c r="D5064" s="8" t="s">
        <v>7</v>
      </c>
      <c r="E5064" s="8" t="s">
        <v>15</v>
      </c>
      <c r="F5064" s="8">
        <v>151189</v>
      </c>
    </row>
    <row r="5065" spans="1:8" x14ac:dyDescent="0.35">
      <c r="A5065" s="6" t="s">
        <v>34</v>
      </c>
      <c r="B5065" s="7">
        <v>40186</v>
      </c>
      <c r="C5065" s="8" t="s">
        <v>23</v>
      </c>
      <c r="D5065" s="8" t="s">
        <v>14</v>
      </c>
      <c r="E5065" s="8" t="s">
        <v>15</v>
      </c>
      <c r="F5065" s="8">
        <v>478074</v>
      </c>
    </row>
    <row r="5066" spans="1:8" x14ac:dyDescent="0.35">
      <c r="A5066" s="6" t="s">
        <v>34</v>
      </c>
      <c r="B5066" s="7">
        <v>41649</v>
      </c>
      <c r="C5066" s="8" t="s">
        <v>16</v>
      </c>
      <c r="D5066" s="8" t="s">
        <v>14</v>
      </c>
      <c r="E5066" s="8" t="s">
        <v>8</v>
      </c>
      <c r="F5066" s="8">
        <v>114528</v>
      </c>
    </row>
    <row r="5067" spans="1:8" x14ac:dyDescent="0.35">
      <c r="A5067" s="6" t="s">
        <v>34</v>
      </c>
      <c r="B5067" s="7">
        <v>39455</v>
      </c>
      <c r="C5067" s="8" t="s">
        <v>20</v>
      </c>
      <c r="D5067" s="8" t="s">
        <v>7</v>
      </c>
      <c r="E5067" s="8" t="s">
        <v>15</v>
      </c>
      <c r="F5067" s="8">
        <v>47662</v>
      </c>
    </row>
    <row r="5068" spans="1:8" x14ac:dyDescent="0.35">
      <c r="A5068" s="6" t="s">
        <v>34</v>
      </c>
      <c r="B5068" s="7">
        <v>38719</v>
      </c>
      <c r="C5068" s="8" t="s">
        <v>6</v>
      </c>
      <c r="D5068" s="8" t="s">
        <v>7</v>
      </c>
      <c r="E5068" s="8" t="s">
        <v>15</v>
      </c>
      <c r="F5068" s="8">
        <v>575</v>
      </c>
    </row>
    <row r="5069" spans="1:8" x14ac:dyDescent="0.35">
      <c r="A5069" s="6" t="s">
        <v>34</v>
      </c>
      <c r="B5069" s="7">
        <v>42015</v>
      </c>
      <c r="C5069" s="8" t="s">
        <v>13</v>
      </c>
      <c r="D5069" s="8" t="s">
        <v>14</v>
      </c>
      <c r="E5069" s="8" t="s">
        <v>15</v>
      </c>
      <c r="F5069" s="8">
        <v>822</v>
      </c>
    </row>
    <row r="5070" spans="1:8" x14ac:dyDescent="0.35">
      <c r="A5070" s="6" t="s">
        <v>48</v>
      </c>
      <c r="B5070" s="7">
        <v>43838</v>
      </c>
      <c r="C5070" s="8" t="s">
        <v>16</v>
      </c>
      <c r="D5070" s="8" t="s">
        <v>7</v>
      </c>
      <c r="E5070" s="8" t="s">
        <v>8</v>
      </c>
      <c r="F5070" s="8">
        <v>8829</v>
      </c>
    </row>
    <row r="5071" spans="1:8" x14ac:dyDescent="0.35">
      <c r="A5071" s="6" t="s">
        <v>34</v>
      </c>
      <c r="B5071" s="7">
        <v>39087</v>
      </c>
      <c r="C5071" s="8" t="s">
        <v>16</v>
      </c>
      <c r="D5071" s="8" t="s">
        <v>14</v>
      </c>
      <c r="E5071" s="8" t="s">
        <v>15</v>
      </c>
      <c r="F5071" s="8">
        <v>3650</v>
      </c>
    </row>
    <row r="5072" spans="1:8" x14ac:dyDescent="0.35">
      <c r="A5072" s="6" t="s">
        <v>34</v>
      </c>
      <c r="B5072" s="7">
        <v>40546</v>
      </c>
      <c r="C5072" s="8" t="s">
        <v>6</v>
      </c>
      <c r="D5072" s="8" t="s">
        <v>14</v>
      </c>
      <c r="E5072" s="8" t="s">
        <v>8</v>
      </c>
      <c r="F5072" s="8">
        <v>383638</v>
      </c>
    </row>
    <row r="5073" spans="1:8" x14ac:dyDescent="0.35">
      <c r="A5073" s="6" t="s">
        <v>34</v>
      </c>
      <c r="B5073" s="7">
        <v>42006</v>
      </c>
      <c r="C5073" s="8" t="s">
        <v>16</v>
      </c>
      <c r="D5073" s="8" t="s">
        <v>14</v>
      </c>
      <c r="E5073" s="8" t="s">
        <v>8</v>
      </c>
      <c r="F5073" s="8">
        <v>126315</v>
      </c>
    </row>
    <row r="5074" spans="1:8" x14ac:dyDescent="0.35">
      <c r="A5074" s="6" t="s">
        <v>41</v>
      </c>
      <c r="B5074" s="7">
        <v>43831</v>
      </c>
      <c r="C5074" s="8" t="s">
        <v>21</v>
      </c>
      <c r="D5074" s="8" t="s">
        <v>14</v>
      </c>
      <c r="E5074" s="8" t="s">
        <v>8</v>
      </c>
      <c r="F5074" s="8">
        <v>278351</v>
      </c>
    </row>
    <row r="5075" spans="1:8" x14ac:dyDescent="0.35">
      <c r="A5075" s="6" t="s">
        <v>34</v>
      </c>
      <c r="B5075" s="7">
        <v>42010</v>
      </c>
      <c r="C5075" s="8" t="s">
        <v>19</v>
      </c>
      <c r="D5075" s="8" t="s">
        <v>7</v>
      </c>
      <c r="E5075" s="8" t="s">
        <v>8</v>
      </c>
      <c r="F5075" s="8">
        <v>54765</v>
      </c>
    </row>
    <row r="5076" spans="1:8" x14ac:dyDescent="0.35">
      <c r="A5076" s="6" t="s">
        <v>34</v>
      </c>
      <c r="B5076" s="7">
        <v>40916</v>
      </c>
      <c r="C5076" s="8" t="s">
        <v>16</v>
      </c>
      <c r="D5076" s="8" t="s">
        <v>7</v>
      </c>
      <c r="E5076" s="8" t="s">
        <v>8</v>
      </c>
      <c r="F5076" s="8">
        <v>163705</v>
      </c>
    </row>
    <row r="5077" spans="1:8" x14ac:dyDescent="0.35">
      <c r="A5077" s="6" t="s">
        <v>34</v>
      </c>
      <c r="B5077" s="7">
        <v>42739</v>
      </c>
      <c r="C5077" s="8" t="s">
        <v>22</v>
      </c>
      <c r="D5077" s="8" t="s">
        <v>7</v>
      </c>
      <c r="E5077" s="8" t="s">
        <v>8</v>
      </c>
      <c r="F5077" s="8">
        <v>311321</v>
      </c>
    </row>
    <row r="5078" spans="1:8" x14ac:dyDescent="0.35">
      <c r="A5078" s="6" t="s">
        <v>34</v>
      </c>
      <c r="B5078" s="7">
        <v>41650</v>
      </c>
      <c r="C5078" s="8" t="s">
        <v>20</v>
      </c>
      <c r="D5078" s="8" t="s">
        <v>14</v>
      </c>
      <c r="E5078" s="8" t="s">
        <v>15</v>
      </c>
      <c r="F5078" s="8">
        <v>68679</v>
      </c>
    </row>
    <row r="5079" spans="1:8" x14ac:dyDescent="0.35">
      <c r="A5079" s="6" t="s">
        <v>34</v>
      </c>
      <c r="B5079" s="7">
        <v>42737</v>
      </c>
      <c r="C5079" s="8" t="s">
        <v>6</v>
      </c>
      <c r="D5079" s="8" t="s">
        <v>7</v>
      </c>
      <c r="E5079" s="8" t="s">
        <v>15</v>
      </c>
      <c r="F5079" s="8">
        <v>11740</v>
      </c>
    </row>
    <row r="5080" spans="1:8" x14ac:dyDescent="0.35">
      <c r="A5080" s="6" t="s">
        <v>34</v>
      </c>
      <c r="B5080" s="7">
        <v>40181</v>
      </c>
      <c r="C5080" s="8" t="s">
        <v>13</v>
      </c>
      <c r="D5080" s="8" t="s">
        <v>7</v>
      </c>
      <c r="E5080" s="8" t="s">
        <v>15</v>
      </c>
      <c r="F5080" s="8">
        <v>16454</v>
      </c>
    </row>
    <row r="5081" spans="1:8" x14ac:dyDescent="0.35">
      <c r="A5081" s="6" t="s">
        <v>38</v>
      </c>
      <c r="B5081" s="7">
        <v>43470</v>
      </c>
      <c r="C5081" s="8" t="s">
        <v>10</v>
      </c>
      <c r="D5081" s="8" t="s">
        <v>14</v>
      </c>
      <c r="E5081" s="8" t="s">
        <v>8</v>
      </c>
      <c r="F5081" s="8">
        <v>415801</v>
      </c>
    </row>
    <row r="5082" spans="1:8" x14ac:dyDescent="0.35">
      <c r="A5082" s="6" t="s">
        <v>34</v>
      </c>
      <c r="B5082" s="7">
        <v>42736</v>
      </c>
      <c r="C5082" s="8" t="s">
        <v>16</v>
      </c>
      <c r="D5082" s="8" t="s">
        <v>7</v>
      </c>
      <c r="E5082" s="8" t="s">
        <v>15</v>
      </c>
      <c r="F5082" s="8">
        <v>7901</v>
      </c>
    </row>
    <row r="5083" spans="1:8" x14ac:dyDescent="0.35">
      <c r="A5083" s="6">
        <v>43926.277083333334</v>
      </c>
      <c r="B5083" s="7">
        <v>43832</v>
      </c>
      <c r="C5083" s="8" t="s">
        <v>18</v>
      </c>
      <c r="D5083" s="8" t="s">
        <v>14</v>
      </c>
      <c r="E5083" s="8" t="s">
        <v>15</v>
      </c>
      <c r="F5083" s="8">
        <v>6028</v>
      </c>
      <c r="G5083" s="1"/>
      <c r="H5083" s="1"/>
    </row>
    <row r="5084" spans="1:8" x14ac:dyDescent="0.35">
      <c r="A5084" s="6" t="s">
        <v>34</v>
      </c>
      <c r="B5084" s="7">
        <v>40555</v>
      </c>
      <c r="C5084" s="8" t="s">
        <v>18</v>
      </c>
      <c r="D5084" s="8" t="s">
        <v>7</v>
      </c>
      <c r="E5084" s="8" t="s">
        <v>8</v>
      </c>
      <c r="F5084" s="8">
        <v>164</v>
      </c>
    </row>
    <row r="5085" spans="1:8" x14ac:dyDescent="0.35">
      <c r="A5085" s="6" t="s">
        <v>34</v>
      </c>
      <c r="B5085" s="7">
        <v>39090</v>
      </c>
      <c r="C5085" s="8" t="s">
        <v>19</v>
      </c>
      <c r="D5085" s="8" t="s">
        <v>14</v>
      </c>
      <c r="E5085" s="8" t="s">
        <v>8</v>
      </c>
      <c r="F5085" s="8">
        <v>113141</v>
      </c>
    </row>
    <row r="5086" spans="1:8" x14ac:dyDescent="0.35">
      <c r="A5086" s="6" t="s">
        <v>34</v>
      </c>
      <c r="B5086" s="7">
        <v>39458</v>
      </c>
      <c r="C5086" s="8" t="s">
        <v>20</v>
      </c>
      <c r="D5086" s="8" t="s">
        <v>14</v>
      </c>
      <c r="E5086" s="8" t="s">
        <v>8</v>
      </c>
      <c r="F5086" s="8">
        <v>205783</v>
      </c>
    </row>
    <row r="5087" spans="1:8" x14ac:dyDescent="0.35">
      <c r="A5087" s="6" t="s">
        <v>34</v>
      </c>
      <c r="B5087" s="7">
        <v>40553</v>
      </c>
      <c r="C5087" s="8" t="s">
        <v>22</v>
      </c>
      <c r="D5087" s="8" t="s">
        <v>7</v>
      </c>
      <c r="E5087" s="8" t="s">
        <v>15</v>
      </c>
      <c r="F5087" s="8">
        <v>44268</v>
      </c>
    </row>
    <row r="5088" spans="1:8" x14ac:dyDescent="0.35">
      <c r="A5088" s="6" t="s">
        <v>34</v>
      </c>
      <c r="B5088" s="7">
        <v>39087</v>
      </c>
      <c r="C5088" s="8" t="s">
        <v>21</v>
      </c>
      <c r="D5088" s="8" t="s">
        <v>14</v>
      </c>
      <c r="E5088" s="8" t="s">
        <v>8</v>
      </c>
      <c r="F5088" s="8">
        <v>174984</v>
      </c>
    </row>
    <row r="5089" spans="1:8" x14ac:dyDescent="0.35">
      <c r="A5089" s="6" t="s">
        <v>53</v>
      </c>
      <c r="B5089" s="7">
        <v>43467</v>
      </c>
      <c r="C5089" s="8" t="s">
        <v>22</v>
      </c>
      <c r="D5089" s="8" t="s">
        <v>14</v>
      </c>
      <c r="E5089" s="8" t="s">
        <v>15</v>
      </c>
      <c r="F5089" s="8">
        <v>52569</v>
      </c>
    </row>
    <row r="5090" spans="1:8" x14ac:dyDescent="0.35">
      <c r="A5090" s="6" t="s">
        <v>34</v>
      </c>
      <c r="B5090" s="7">
        <v>38724</v>
      </c>
      <c r="C5090" s="8" t="s">
        <v>21</v>
      </c>
      <c r="D5090" s="8" t="s">
        <v>7</v>
      </c>
      <c r="E5090" s="8" t="s">
        <v>15</v>
      </c>
      <c r="F5090" s="8">
        <v>56763</v>
      </c>
    </row>
    <row r="5091" spans="1:8" x14ac:dyDescent="0.35">
      <c r="A5091" s="6" t="s">
        <v>38</v>
      </c>
      <c r="B5091" s="7">
        <v>43470</v>
      </c>
      <c r="C5091" s="8" t="s">
        <v>22</v>
      </c>
      <c r="D5091" s="8" t="s">
        <v>14</v>
      </c>
      <c r="E5091" s="8" t="s">
        <v>8</v>
      </c>
      <c r="F5091" s="8">
        <v>403885</v>
      </c>
    </row>
    <row r="5092" spans="1:8" x14ac:dyDescent="0.35">
      <c r="A5092" s="6" t="s">
        <v>34</v>
      </c>
      <c r="B5092" s="7">
        <v>42374</v>
      </c>
      <c r="C5092" s="8" t="s">
        <v>19</v>
      </c>
      <c r="D5092" s="8" t="s">
        <v>7</v>
      </c>
      <c r="E5092" s="8" t="s">
        <v>8</v>
      </c>
      <c r="F5092" s="8">
        <v>43896</v>
      </c>
    </row>
    <row r="5093" spans="1:8" x14ac:dyDescent="0.35">
      <c r="A5093" s="6" t="s">
        <v>34</v>
      </c>
      <c r="B5093" s="7">
        <v>42010</v>
      </c>
      <c r="C5093" s="8" t="s">
        <v>22</v>
      </c>
      <c r="D5093" s="8" t="s">
        <v>7</v>
      </c>
      <c r="E5093" s="8" t="s">
        <v>8</v>
      </c>
      <c r="F5093" s="8">
        <v>386913</v>
      </c>
    </row>
    <row r="5094" spans="1:8" x14ac:dyDescent="0.35">
      <c r="A5094" s="6" t="s">
        <v>34</v>
      </c>
      <c r="B5094" s="7">
        <v>42012</v>
      </c>
      <c r="C5094" s="8" t="s">
        <v>19</v>
      </c>
      <c r="D5094" s="8" t="s">
        <v>14</v>
      </c>
      <c r="E5094" s="8" t="s">
        <v>8</v>
      </c>
      <c r="F5094" s="8">
        <v>61120</v>
      </c>
    </row>
    <row r="5095" spans="1:8" x14ac:dyDescent="0.35">
      <c r="A5095" s="6" t="s">
        <v>34</v>
      </c>
      <c r="B5095" s="7">
        <v>39448</v>
      </c>
      <c r="C5095" s="8" t="s">
        <v>6</v>
      </c>
      <c r="D5095" s="8" t="s">
        <v>7</v>
      </c>
      <c r="E5095" s="8" t="s">
        <v>8</v>
      </c>
      <c r="F5095" s="8">
        <v>352363</v>
      </c>
    </row>
    <row r="5096" spans="1:8" x14ac:dyDescent="0.35">
      <c r="A5096" s="6" t="s">
        <v>34</v>
      </c>
      <c r="B5096" s="7">
        <v>39459</v>
      </c>
      <c r="C5096" s="8" t="s">
        <v>10</v>
      </c>
      <c r="D5096" s="8" t="s">
        <v>14</v>
      </c>
      <c r="E5096" s="8" t="s">
        <v>15</v>
      </c>
      <c r="F5096" s="8">
        <v>15209</v>
      </c>
    </row>
    <row r="5097" spans="1:8" x14ac:dyDescent="0.35">
      <c r="A5097" s="6" t="s">
        <v>34</v>
      </c>
      <c r="B5097" s="7">
        <v>41646</v>
      </c>
      <c r="C5097" s="8" t="s">
        <v>13</v>
      </c>
      <c r="D5097" s="8" t="s">
        <v>7</v>
      </c>
      <c r="E5097" s="8" t="s">
        <v>8</v>
      </c>
      <c r="F5097" s="8">
        <v>307796</v>
      </c>
    </row>
    <row r="5098" spans="1:8" x14ac:dyDescent="0.35">
      <c r="A5098" s="6" t="s">
        <v>34</v>
      </c>
      <c r="B5098" s="7">
        <v>41278</v>
      </c>
      <c r="C5098" s="8" t="s">
        <v>21</v>
      </c>
      <c r="D5098" s="8" t="s">
        <v>7</v>
      </c>
      <c r="E5098" s="8" t="s">
        <v>15</v>
      </c>
      <c r="F5098" s="8">
        <v>18201</v>
      </c>
    </row>
    <row r="5099" spans="1:8" x14ac:dyDescent="0.35">
      <c r="A5099" s="6" t="s">
        <v>34</v>
      </c>
      <c r="B5099" s="7">
        <v>39816</v>
      </c>
      <c r="C5099" s="8" t="s">
        <v>20</v>
      </c>
      <c r="D5099" s="8" t="s">
        <v>14</v>
      </c>
      <c r="E5099" s="8" t="s">
        <v>8</v>
      </c>
      <c r="F5099" s="8">
        <v>230928</v>
      </c>
    </row>
    <row r="5100" spans="1:8" x14ac:dyDescent="0.35">
      <c r="A5100" s="6">
        <v>44114.250694444447</v>
      </c>
      <c r="B5100" s="7">
        <v>43839</v>
      </c>
      <c r="C5100" s="8" t="s">
        <v>22</v>
      </c>
      <c r="D5100" s="8" t="s">
        <v>7</v>
      </c>
      <c r="E5100" s="8" t="s">
        <v>8</v>
      </c>
      <c r="F5100" s="8">
        <v>162642</v>
      </c>
      <c r="G5100" s="1"/>
      <c r="H5100" s="1"/>
    </row>
    <row r="5101" spans="1:8" x14ac:dyDescent="0.35">
      <c r="A5101" s="6" t="s">
        <v>34</v>
      </c>
      <c r="B5101" s="7">
        <v>39085</v>
      </c>
      <c r="C5101" s="8" t="s">
        <v>19</v>
      </c>
      <c r="D5101" s="8" t="s">
        <v>7</v>
      </c>
      <c r="E5101" s="8" t="s">
        <v>15</v>
      </c>
      <c r="F5101" s="8">
        <v>163403</v>
      </c>
    </row>
    <row r="5102" spans="1:8" x14ac:dyDescent="0.35">
      <c r="A5102" s="6" t="s">
        <v>34</v>
      </c>
      <c r="B5102" s="7">
        <v>40548</v>
      </c>
      <c r="C5102" s="8" t="s">
        <v>6</v>
      </c>
      <c r="D5102" s="8" t="s">
        <v>7</v>
      </c>
      <c r="E5102" s="8" t="s">
        <v>8</v>
      </c>
      <c r="F5102" s="8">
        <v>391973</v>
      </c>
    </row>
    <row r="5103" spans="1:8" x14ac:dyDescent="0.35">
      <c r="A5103" s="6" t="s">
        <v>34</v>
      </c>
      <c r="B5103" s="7">
        <v>42744</v>
      </c>
      <c r="C5103" s="8" t="s">
        <v>23</v>
      </c>
      <c r="D5103" s="8" t="s">
        <v>14</v>
      </c>
      <c r="E5103" s="8" t="s">
        <v>8</v>
      </c>
      <c r="F5103" s="8">
        <v>8295</v>
      </c>
    </row>
    <row r="5104" spans="1:8" x14ac:dyDescent="0.35">
      <c r="A5104" s="6" t="s">
        <v>34</v>
      </c>
      <c r="B5104" s="7">
        <v>42010</v>
      </c>
      <c r="C5104" s="8" t="s">
        <v>22</v>
      </c>
      <c r="D5104" s="8" t="s">
        <v>7</v>
      </c>
      <c r="E5104" s="8" t="s">
        <v>15</v>
      </c>
      <c r="F5104" s="8">
        <v>52524</v>
      </c>
    </row>
    <row r="5105" spans="1:8" x14ac:dyDescent="0.35">
      <c r="A5105" s="6" t="s">
        <v>34</v>
      </c>
      <c r="B5105" s="7">
        <v>39449</v>
      </c>
      <c r="C5105" s="8" t="s">
        <v>18</v>
      </c>
      <c r="D5105" s="8" t="s">
        <v>14</v>
      </c>
      <c r="E5105" s="8" t="s">
        <v>8</v>
      </c>
      <c r="F5105" s="8">
        <v>224</v>
      </c>
    </row>
    <row r="5106" spans="1:8" x14ac:dyDescent="0.35">
      <c r="A5106" s="6" t="s">
        <v>34</v>
      </c>
      <c r="B5106" s="7">
        <v>39822</v>
      </c>
      <c r="C5106" s="8" t="s">
        <v>21</v>
      </c>
      <c r="D5106" s="8" t="s">
        <v>14</v>
      </c>
      <c r="E5106" s="8" t="s">
        <v>15</v>
      </c>
      <c r="F5106" s="8">
        <v>13568</v>
      </c>
    </row>
    <row r="5107" spans="1:8" x14ac:dyDescent="0.35">
      <c r="A5107" s="6" t="s">
        <v>34</v>
      </c>
      <c r="B5107" s="7">
        <v>39088</v>
      </c>
      <c r="C5107" s="8" t="s">
        <v>10</v>
      </c>
      <c r="D5107" s="8" t="s">
        <v>14</v>
      </c>
      <c r="E5107" s="8" t="s">
        <v>8</v>
      </c>
      <c r="F5107" s="8">
        <v>194037</v>
      </c>
    </row>
    <row r="5108" spans="1:8" x14ac:dyDescent="0.35">
      <c r="A5108" s="6" t="s">
        <v>34</v>
      </c>
      <c r="B5108" s="7">
        <v>42380</v>
      </c>
      <c r="C5108" s="8" t="s">
        <v>13</v>
      </c>
      <c r="D5108" s="8" t="s">
        <v>7</v>
      </c>
      <c r="E5108" s="8" t="s">
        <v>15</v>
      </c>
      <c r="F5108" s="8">
        <v>57510</v>
      </c>
    </row>
    <row r="5109" spans="1:8" x14ac:dyDescent="0.35">
      <c r="A5109" s="6" t="s">
        <v>34</v>
      </c>
      <c r="B5109" s="7">
        <v>39820</v>
      </c>
      <c r="C5109" s="8" t="s">
        <v>22</v>
      </c>
      <c r="D5109" s="8" t="s">
        <v>7</v>
      </c>
      <c r="E5109" s="8" t="s">
        <v>8</v>
      </c>
      <c r="F5109" s="8">
        <v>414432</v>
      </c>
    </row>
    <row r="5110" spans="1:8" x14ac:dyDescent="0.35">
      <c r="A5110" s="6" t="s">
        <v>34</v>
      </c>
      <c r="B5110" s="7">
        <v>39816</v>
      </c>
      <c r="C5110" s="8" t="s">
        <v>22</v>
      </c>
      <c r="D5110" s="8" t="s">
        <v>14</v>
      </c>
      <c r="E5110" s="8" t="s">
        <v>8</v>
      </c>
      <c r="F5110" s="8">
        <v>364565</v>
      </c>
    </row>
    <row r="5111" spans="1:8" x14ac:dyDescent="0.35">
      <c r="A5111" s="6" t="s">
        <v>48</v>
      </c>
      <c r="B5111" s="7">
        <v>43838</v>
      </c>
      <c r="C5111" s="8" t="s">
        <v>19</v>
      </c>
      <c r="D5111" s="8" t="s">
        <v>14</v>
      </c>
      <c r="E5111" s="8" t="s">
        <v>15</v>
      </c>
      <c r="F5111" s="8">
        <v>3448</v>
      </c>
    </row>
    <row r="5112" spans="1:8" x14ac:dyDescent="0.35">
      <c r="A5112" s="6" t="s">
        <v>34</v>
      </c>
      <c r="B5112" s="7">
        <v>42015</v>
      </c>
      <c r="C5112" s="8" t="s">
        <v>22</v>
      </c>
      <c r="D5112" s="8" t="s">
        <v>7</v>
      </c>
      <c r="E5112" s="8" t="s">
        <v>8</v>
      </c>
      <c r="F5112" s="8">
        <v>335428</v>
      </c>
    </row>
    <row r="5113" spans="1:8" x14ac:dyDescent="0.35">
      <c r="A5113" s="6" t="s">
        <v>34</v>
      </c>
      <c r="B5113" s="7">
        <v>40914</v>
      </c>
      <c r="C5113" s="8" t="s">
        <v>16</v>
      </c>
      <c r="D5113" s="8" t="s">
        <v>7</v>
      </c>
      <c r="E5113" s="8" t="s">
        <v>15</v>
      </c>
      <c r="F5113" s="8">
        <v>3945</v>
      </c>
    </row>
    <row r="5114" spans="1:8" x14ac:dyDescent="0.35">
      <c r="A5114" s="6" t="s">
        <v>34</v>
      </c>
      <c r="B5114" s="7">
        <v>40181</v>
      </c>
      <c r="C5114" s="8" t="s">
        <v>20</v>
      </c>
      <c r="D5114" s="8" t="s">
        <v>14</v>
      </c>
      <c r="E5114" s="8" t="s">
        <v>15</v>
      </c>
      <c r="F5114" s="8">
        <v>17403</v>
      </c>
    </row>
    <row r="5115" spans="1:8" x14ac:dyDescent="0.35">
      <c r="A5115" s="6" t="s">
        <v>34</v>
      </c>
      <c r="B5115" s="7">
        <v>43103</v>
      </c>
      <c r="C5115" s="8" t="s">
        <v>13</v>
      </c>
      <c r="D5115" s="8" t="s">
        <v>14</v>
      </c>
      <c r="E5115" s="8" t="s">
        <v>15</v>
      </c>
      <c r="F5115" s="8">
        <v>61063</v>
      </c>
    </row>
    <row r="5116" spans="1:8" x14ac:dyDescent="0.35">
      <c r="A5116" s="6" t="s">
        <v>34</v>
      </c>
      <c r="B5116" s="7">
        <v>42381</v>
      </c>
      <c r="C5116" s="8" t="s">
        <v>13</v>
      </c>
      <c r="D5116" s="8" t="s">
        <v>7</v>
      </c>
      <c r="E5116" s="8" t="s">
        <v>8</v>
      </c>
      <c r="F5116" s="8">
        <v>291991</v>
      </c>
    </row>
    <row r="5117" spans="1:8" x14ac:dyDescent="0.35">
      <c r="A5117" s="6" t="s">
        <v>34</v>
      </c>
      <c r="B5117" s="7">
        <v>40912</v>
      </c>
      <c r="C5117" s="8" t="s">
        <v>16</v>
      </c>
      <c r="D5117" s="8" t="s">
        <v>14</v>
      </c>
      <c r="E5117" s="8" t="s">
        <v>15</v>
      </c>
      <c r="F5117" s="8">
        <v>1654</v>
      </c>
    </row>
    <row r="5118" spans="1:8" x14ac:dyDescent="0.35">
      <c r="A5118" s="6">
        <v>43926.277083333334</v>
      </c>
      <c r="B5118" s="7">
        <v>43831</v>
      </c>
      <c r="C5118" s="8" t="s">
        <v>18</v>
      </c>
      <c r="D5118" s="8" t="s">
        <v>7</v>
      </c>
      <c r="E5118" s="8" t="s">
        <v>8</v>
      </c>
      <c r="F5118" s="8">
        <v>104964</v>
      </c>
      <c r="G5118" s="1"/>
      <c r="H5118" s="1"/>
    </row>
    <row r="5119" spans="1:8" x14ac:dyDescent="0.35">
      <c r="A5119" s="6" t="s">
        <v>34</v>
      </c>
      <c r="B5119" s="7">
        <v>41286</v>
      </c>
      <c r="C5119" s="8" t="s">
        <v>23</v>
      </c>
      <c r="D5119" s="8" t="s">
        <v>7</v>
      </c>
      <c r="E5119" s="8" t="s">
        <v>8</v>
      </c>
      <c r="F5119" s="8">
        <v>9222</v>
      </c>
    </row>
    <row r="5120" spans="1:8" x14ac:dyDescent="0.35">
      <c r="A5120" s="6" t="s">
        <v>34</v>
      </c>
      <c r="B5120" s="7">
        <v>40915</v>
      </c>
      <c r="C5120" s="8" t="s">
        <v>19</v>
      </c>
      <c r="D5120" s="8" t="s">
        <v>14</v>
      </c>
      <c r="E5120" s="8" t="s">
        <v>8</v>
      </c>
      <c r="F5120" s="8">
        <v>39153</v>
      </c>
    </row>
    <row r="5121" spans="1:8" x14ac:dyDescent="0.35">
      <c r="A5121" s="6" t="s">
        <v>34</v>
      </c>
      <c r="B5121" s="7">
        <v>42742</v>
      </c>
      <c r="C5121" s="8" t="s">
        <v>23</v>
      </c>
      <c r="D5121" s="8" t="s">
        <v>7</v>
      </c>
      <c r="E5121" s="8" t="s">
        <v>15</v>
      </c>
      <c r="F5121" s="8">
        <v>778774</v>
      </c>
    </row>
    <row r="5122" spans="1:8" x14ac:dyDescent="0.35">
      <c r="A5122" s="6">
        <v>43748.250694444447</v>
      </c>
      <c r="B5122" s="7">
        <v>43474</v>
      </c>
      <c r="C5122" s="8" t="s">
        <v>16</v>
      </c>
      <c r="D5122" s="8" t="s">
        <v>7</v>
      </c>
      <c r="E5122" s="8" t="s">
        <v>8</v>
      </c>
      <c r="F5122" s="8">
        <v>126812</v>
      </c>
      <c r="G5122" s="1"/>
      <c r="H5122" s="1"/>
    </row>
    <row r="5123" spans="1:8" x14ac:dyDescent="0.35">
      <c r="A5123" s="6" t="s">
        <v>34</v>
      </c>
      <c r="B5123" s="7">
        <v>40912</v>
      </c>
      <c r="C5123" s="8" t="s">
        <v>13</v>
      </c>
      <c r="D5123" s="8" t="s">
        <v>7</v>
      </c>
      <c r="E5123" s="8" t="s">
        <v>8</v>
      </c>
      <c r="F5123" s="8">
        <v>300026</v>
      </c>
    </row>
    <row r="5124" spans="1:8" x14ac:dyDescent="0.35">
      <c r="A5124" s="6" t="s">
        <v>34</v>
      </c>
      <c r="B5124" s="7">
        <v>42016</v>
      </c>
      <c r="C5124" s="8" t="s">
        <v>19</v>
      </c>
      <c r="D5124" s="8" t="s">
        <v>7</v>
      </c>
      <c r="E5124" s="8" t="s">
        <v>15</v>
      </c>
      <c r="F5124" s="8">
        <v>172664</v>
      </c>
    </row>
    <row r="5125" spans="1:8" x14ac:dyDescent="0.35">
      <c r="A5125" s="6" t="s">
        <v>34</v>
      </c>
      <c r="B5125" s="7">
        <v>41649</v>
      </c>
      <c r="C5125" s="8" t="s">
        <v>19</v>
      </c>
      <c r="D5125" s="8" t="s">
        <v>7</v>
      </c>
      <c r="E5125" s="8" t="s">
        <v>15</v>
      </c>
      <c r="F5125" s="8">
        <v>187262</v>
      </c>
    </row>
    <row r="5126" spans="1:8" x14ac:dyDescent="0.35">
      <c r="A5126" s="6" t="s">
        <v>34</v>
      </c>
      <c r="B5126" s="7">
        <v>41285</v>
      </c>
      <c r="C5126" s="8" t="s">
        <v>23</v>
      </c>
      <c r="D5126" s="8" t="s">
        <v>7</v>
      </c>
      <c r="E5126" s="8" t="s">
        <v>15</v>
      </c>
      <c r="F5126" s="8">
        <v>305278</v>
      </c>
    </row>
    <row r="5127" spans="1:8" x14ac:dyDescent="0.35">
      <c r="A5127" s="6" t="s">
        <v>34</v>
      </c>
      <c r="B5127" s="7">
        <v>39091</v>
      </c>
      <c r="C5127" s="8" t="s">
        <v>16</v>
      </c>
      <c r="D5127" s="8" t="s">
        <v>7</v>
      </c>
      <c r="E5127" s="8" t="s">
        <v>15</v>
      </c>
      <c r="F5127" s="8">
        <v>2774</v>
      </c>
    </row>
    <row r="5128" spans="1:8" x14ac:dyDescent="0.35">
      <c r="A5128" s="6" t="s">
        <v>34</v>
      </c>
      <c r="B5128" s="7">
        <v>39825</v>
      </c>
      <c r="C5128" s="8" t="s">
        <v>13</v>
      </c>
      <c r="D5128" s="8" t="s">
        <v>14</v>
      </c>
      <c r="E5128" s="8" t="s">
        <v>8</v>
      </c>
      <c r="F5128" s="8">
        <v>214461</v>
      </c>
    </row>
    <row r="5129" spans="1:8" x14ac:dyDescent="0.35">
      <c r="A5129" s="6" t="s">
        <v>34</v>
      </c>
      <c r="B5129" s="7">
        <v>40182</v>
      </c>
      <c r="C5129" s="8" t="s">
        <v>20</v>
      </c>
      <c r="D5129" s="8" t="s">
        <v>14</v>
      </c>
      <c r="E5129" s="8" t="s">
        <v>8</v>
      </c>
      <c r="F5129" s="8">
        <v>227822</v>
      </c>
    </row>
    <row r="5130" spans="1:8" x14ac:dyDescent="0.35">
      <c r="A5130" s="6" t="s">
        <v>34</v>
      </c>
      <c r="B5130" s="7">
        <v>41645</v>
      </c>
      <c r="C5130" s="8" t="s">
        <v>22</v>
      </c>
      <c r="D5130" s="8" t="s">
        <v>14</v>
      </c>
      <c r="E5130" s="8" t="s">
        <v>15</v>
      </c>
      <c r="F5130" s="8">
        <v>4976</v>
      </c>
    </row>
    <row r="5131" spans="1:8" x14ac:dyDescent="0.35">
      <c r="A5131" s="6" t="s">
        <v>34</v>
      </c>
      <c r="B5131" s="7">
        <v>42009</v>
      </c>
      <c r="C5131" s="8" t="s">
        <v>13</v>
      </c>
      <c r="D5131" s="8" t="s">
        <v>7</v>
      </c>
      <c r="E5131" s="8" t="s">
        <v>8</v>
      </c>
      <c r="F5131" s="8">
        <v>286345</v>
      </c>
    </row>
    <row r="5132" spans="1:8" x14ac:dyDescent="0.35">
      <c r="A5132" s="6" t="s">
        <v>34</v>
      </c>
      <c r="B5132" s="7">
        <v>41651</v>
      </c>
      <c r="C5132" s="8" t="s">
        <v>10</v>
      </c>
      <c r="D5132" s="8" t="s">
        <v>7</v>
      </c>
      <c r="E5132" s="8" t="s">
        <v>8</v>
      </c>
      <c r="F5132" s="8">
        <v>331623</v>
      </c>
    </row>
    <row r="5133" spans="1:8" x14ac:dyDescent="0.35">
      <c r="A5133" s="6">
        <v>44024.581944444442</v>
      </c>
      <c r="B5133" s="7">
        <v>43840</v>
      </c>
      <c r="C5133" s="8" t="s">
        <v>22</v>
      </c>
      <c r="D5133" s="8" t="s">
        <v>14</v>
      </c>
      <c r="E5133" s="8" t="s">
        <v>15</v>
      </c>
      <c r="F5133" s="8">
        <v>4083</v>
      </c>
      <c r="G5133" s="1"/>
      <c r="H5133" s="1"/>
    </row>
    <row r="5134" spans="1:8" x14ac:dyDescent="0.35">
      <c r="A5134" s="6" t="s">
        <v>34</v>
      </c>
      <c r="B5134" s="7">
        <v>40189</v>
      </c>
      <c r="C5134" s="8" t="s">
        <v>13</v>
      </c>
      <c r="D5134" s="8" t="s">
        <v>7</v>
      </c>
      <c r="E5134" s="8" t="s">
        <v>8</v>
      </c>
      <c r="F5134" s="8">
        <v>215831</v>
      </c>
    </row>
    <row r="5135" spans="1:8" x14ac:dyDescent="0.35">
      <c r="A5135" s="6" t="s">
        <v>34</v>
      </c>
      <c r="B5135" s="7">
        <v>42009</v>
      </c>
      <c r="C5135" s="8" t="s">
        <v>20</v>
      </c>
      <c r="D5135" s="8" t="s">
        <v>7</v>
      </c>
      <c r="E5135" s="8" t="s">
        <v>15</v>
      </c>
      <c r="F5135" s="8">
        <v>40255</v>
      </c>
    </row>
    <row r="5136" spans="1:8" x14ac:dyDescent="0.35">
      <c r="A5136" s="6" t="s">
        <v>34</v>
      </c>
      <c r="B5136" s="7">
        <v>42376</v>
      </c>
      <c r="C5136" s="8" t="s">
        <v>21</v>
      </c>
      <c r="D5136" s="8" t="s">
        <v>14</v>
      </c>
      <c r="E5136" s="8" t="s">
        <v>8</v>
      </c>
      <c r="F5136" s="8">
        <v>402452</v>
      </c>
    </row>
    <row r="5137" spans="1:6" x14ac:dyDescent="0.35">
      <c r="A5137" s="6" t="s">
        <v>34</v>
      </c>
      <c r="B5137" s="7">
        <v>39093</v>
      </c>
      <c r="C5137" s="8" t="s">
        <v>23</v>
      </c>
      <c r="D5137" s="8" t="s">
        <v>7</v>
      </c>
      <c r="E5137" s="8" t="s">
        <v>15</v>
      </c>
      <c r="F5137" s="8">
        <v>329323</v>
      </c>
    </row>
    <row r="5138" spans="1:6" x14ac:dyDescent="0.35">
      <c r="A5138" s="6" t="s">
        <v>34</v>
      </c>
      <c r="B5138" s="7">
        <v>40919</v>
      </c>
      <c r="C5138" s="8" t="s">
        <v>13</v>
      </c>
      <c r="D5138" s="8" t="s">
        <v>14</v>
      </c>
      <c r="E5138" s="8" t="s">
        <v>8</v>
      </c>
      <c r="F5138" s="8">
        <v>262961</v>
      </c>
    </row>
    <row r="5139" spans="1:6" x14ac:dyDescent="0.35">
      <c r="A5139" s="6" t="s">
        <v>34</v>
      </c>
      <c r="B5139" s="7">
        <v>39454</v>
      </c>
      <c r="C5139" s="8" t="s">
        <v>10</v>
      </c>
      <c r="D5139" s="8" t="s">
        <v>14</v>
      </c>
      <c r="E5139" s="8" t="s">
        <v>8</v>
      </c>
      <c r="F5139" s="8">
        <v>211556</v>
      </c>
    </row>
    <row r="5140" spans="1:6" x14ac:dyDescent="0.35">
      <c r="A5140" s="6" t="s">
        <v>34</v>
      </c>
      <c r="B5140" s="7">
        <v>42014</v>
      </c>
      <c r="C5140" s="8" t="s">
        <v>18</v>
      </c>
      <c r="D5140" s="8" t="s">
        <v>14</v>
      </c>
      <c r="E5140" s="8" t="s">
        <v>8</v>
      </c>
      <c r="F5140" s="8">
        <v>93159</v>
      </c>
    </row>
    <row r="5141" spans="1:6" x14ac:dyDescent="0.35">
      <c r="A5141" s="6" t="s">
        <v>34</v>
      </c>
      <c r="B5141" s="7">
        <v>39821</v>
      </c>
      <c r="C5141" s="8" t="s">
        <v>10</v>
      </c>
      <c r="D5141" s="8" t="s">
        <v>7</v>
      </c>
      <c r="E5141" s="8" t="s">
        <v>15</v>
      </c>
      <c r="F5141" s="8">
        <v>31391</v>
      </c>
    </row>
    <row r="5142" spans="1:6" x14ac:dyDescent="0.35">
      <c r="A5142" s="6" t="s">
        <v>34</v>
      </c>
      <c r="B5142" s="7">
        <v>42011</v>
      </c>
      <c r="C5142" s="8" t="s">
        <v>16</v>
      </c>
      <c r="D5142" s="8" t="s">
        <v>14</v>
      </c>
      <c r="E5142" s="8" t="s">
        <v>15</v>
      </c>
      <c r="F5142" s="8">
        <v>6045</v>
      </c>
    </row>
    <row r="5143" spans="1:6" x14ac:dyDescent="0.35">
      <c r="A5143" s="6" t="s">
        <v>34</v>
      </c>
      <c r="B5143" s="7">
        <v>38719</v>
      </c>
      <c r="C5143" s="8" t="s">
        <v>16</v>
      </c>
      <c r="D5143" s="8" t="s">
        <v>7</v>
      </c>
      <c r="E5143" s="8" t="s">
        <v>8</v>
      </c>
      <c r="F5143" s="8">
        <v>99663</v>
      </c>
    </row>
    <row r="5144" spans="1:6" x14ac:dyDescent="0.35">
      <c r="A5144" s="6" t="s">
        <v>34</v>
      </c>
      <c r="B5144" s="7">
        <v>42370</v>
      </c>
      <c r="C5144" s="8" t="s">
        <v>20</v>
      </c>
      <c r="D5144" s="8" t="s">
        <v>14</v>
      </c>
      <c r="E5144" s="8" t="s">
        <v>8</v>
      </c>
      <c r="F5144" s="8">
        <v>234319</v>
      </c>
    </row>
    <row r="5145" spans="1:6" x14ac:dyDescent="0.35">
      <c r="A5145" s="6" t="s">
        <v>49</v>
      </c>
      <c r="B5145" s="7">
        <v>43835</v>
      </c>
      <c r="C5145" s="8" t="s">
        <v>20</v>
      </c>
      <c r="D5145" s="8" t="s">
        <v>7</v>
      </c>
      <c r="E5145" s="8" t="s">
        <v>8</v>
      </c>
      <c r="F5145" s="8">
        <v>28044</v>
      </c>
    </row>
    <row r="5146" spans="1:6" x14ac:dyDescent="0.35">
      <c r="A5146" s="6" t="s">
        <v>34</v>
      </c>
      <c r="B5146" s="7">
        <v>39459</v>
      </c>
      <c r="C5146" s="8" t="s">
        <v>23</v>
      </c>
      <c r="D5146" s="8" t="s">
        <v>14</v>
      </c>
      <c r="E5146" s="8" t="s">
        <v>8</v>
      </c>
      <c r="F5146" s="8">
        <v>5051</v>
      </c>
    </row>
    <row r="5147" spans="1:6" x14ac:dyDescent="0.35">
      <c r="A5147" s="6" t="s">
        <v>34</v>
      </c>
      <c r="B5147" s="7">
        <v>42016</v>
      </c>
      <c r="C5147" s="8" t="s">
        <v>21</v>
      </c>
      <c r="D5147" s="8" t="s">
        <v>7</v>
      </c>
      <c r="E5147" s="8" t="s">
        <v>15</v>
      </c>
      <c r="F5147" s="8">
        <v>2474</v>
      </c>
    </row>
    <row r="5148" spans="1:6" x14ac:dyDescent="0.35">
      <c r="A5148" s="6" t="s">
        <v>34</v>
      </c>
      <c r="B5148" s="7">
        <v>42736</v>
      </c>
      <c r="C5148" s="8" t="s">
        <v>19</v>
      </c>
      <c r="D5148" s="8" t="s">
        <v>14</v>
      </c>
      <c r="E5148" s="8" t="s">
        <v>8</v>
      </c>
      <c r="F5148" s="8">
        <v>41912</v>
      </c>
    </row>
    <row r="5149" spans="1:6" x14ac:dyDescent="0.35">
      <c r="A5149" s="6" t="s">
        <v>34</v>
      </c>
      <c r="B5149" s="7">
        <v>43102</v>
      </c>
      <c r="C5149" s="8" t="s">
        <v>16</v>
      </c>
      <c r="D5149" s="8" t="s">
        <v>7</v>
      </c>
      <c r="E5149" s="8" t="s">
        <v>15</v>
      </c>
      <c r="F5149" s="8">
        <v>5671</v>
      </c>
    </row>
    <row r="5150" spans="1:6" x14ac:dyDescent="0.35">
      <c r="A5150" s="6" t="s">
        <v>34</v>
      </c>
      <c r="B5150" s="7">
        <v>41646</v>
      </c>
      <c r="C5150" s="8" t="s">
        <v>16</v>
      </c>
      <c r="D5150" s="8" t="s">
        <v>14</v>
      </c>
      <c r="E5150" s="8" t="s">
        <v>8</v>
      </c>
      <c r="F5150" s="8">
        <v>130575</v>
      </c>
    </row>
    <row r="5151" spans="1:6" x14ac:dyDescent="0.35">
      <c r="A5151" s="6" t="s">
        <v>34</v>
      </c>
      <c r="B5151" s="7">
        <v>42372</v>
      </c>
      <c r="C5151" s="8" t="s">
        <v>22</v>
      </c>
      <c r="D5151" s="8" t="s">
        <v>14</v>
      </c>
      <c r="E5151" s="8" t="s">
        <v>15</v>
      </c>
      <c r="F5151" s="8">
        <v>30546</v>
      </c>
    </row>
    <row r="5152" spans="1:6" x14ac:dyDescent="0.35">
      <c r="A5152" s="6" t="s">
        <v>34</v>
      </c>
      <c r="B5152" s="7">
        <v>38724</v>
      </c>
      <c r="C5152" s="8" t="s">
        <v>23</v>
      </c>
      <c r="D5152" s="8" t="s">
        <v>14</v>
      </c>
      <c r="E5152" s="8" t="s">
        <v>8</v>
      </c>
      <c r="F5152" s="8">
        <v>2581</v>
      </c>
    </row>
    <row r="5153" spans="1:8" x14ac:dyDescent="0.35">
      <c r="A5153" s="6" t="s">
        <v>34</v>
      </c>
      <c r="B5153" s="7">
        <v>41282</v>
      </c>
      <c r="C5153" s="8" t="s">
        <v>13</v>
      </c>
      <c r="D5153" s="8" t="s">
        <v>7</v>
      </c>
      <c r="E5153" s="8" t="s">
        <v>8</v>
      </c>
      <c r="F5153" s="8">
        <v>302250</v>
      </c>
    </row>
    <row r="5154" spans="1:8" x14ac:dyDescent="0.35">
      <c r="A5154" s="6" t="s">
        <v>34</v>
      </c>
      <c r="B5154" s="7">
        <v>40914</v>
      </c>
      <c r="C5154" s="8" t="s">
        <v>16</v>
      </c>
      <c r="D5154" s="8" t="s">
        <v>14</v>
      </c>
      <c r="E5154" s="8" t="s">
        <v>15</v>
      </c>
      <c r="F5154" s="8">
        <v>1694</v>
      </c>
    </row>
    <row r="5155" spans="1:8" x14ac:dyDescent="0.35">
      <c r="A5155" s="6" t="s">
        <v>34</v>
      </c>
      <c r="B5155" s="7">
        <v>41286</v>
      </c>
      <c r="C5155" s="8" t="s">
        <v>16</v>
      </c>
      <c r="D5155" s="8" t="s">
        <v>7</v>
      </c>
      <c r="E5155" s="8" t="s">
        <v>15</v>
      </c>
      <c r="F5155" s="8">
        <v>5890</v>
      </c>
    </row>
    <row r="5156" spans="1:8" x14ac:dyDescent="0.35">
      <c r="A5156" s="6" t="s">
        <v>42</v>
      </c>
      <c r="B5156" s="7">
        <v>43107</v>
      </c>
      <c r="C5156" s="8" t="s">
        <v>19</v>
      </c>
      <c r="D5156" s="8" t="s">
        <v>14</v>
      </c>
      <c r="E5156" s="8" t="s">
        <v>15</v>
      </c>
      <c r="F5156" s="8">
        <v>128900</v>
      </c>
    </row>
    <row r="5157" spans="1:8" x14ac:dyDescent="0.35">
      <c r="A5157" s="6" t="s">
        <v>34</v>
      </c>
      <c r="B5157" s="7">
        <v>39456</v>
      </c>
      <c r="C5157" s="8" t="s">
        <v>16</v>
      </c>
      <c r="D5157" s="8" t="s">
        <v>7</v>
      </c>
      <c r="E5157" s="8" t="s">
        <v>15</v>
      </c>
      <c r="F5157" s="8">
        <v>4807</v>
      </c>
    </row>
    <row r="5158" spans="1:8" x14ac:dyDescent="0.35">
      <c r="A5158" s="6" t="s">
        <v>34</v>
      </c>
      <c r="B5158" s="7">
        <v>42371</v>
      </c>
      <c r="C5158" s="8" t="s">
        <v>18</v>
      </c>
      <c r="D5158" s="8" t="s">
        <v>14</v>
      </c>
      <c r="E5158" s="8" t="s">
        <v>8</v>
      </c>
      <c r="F5158" s="8">
        <v>89694</v>
      </c>
    </row>
    <row r="5159" spans="1:8" x14ac:dyDescent="0.35">
      <c r="A5159" s="6" t="s">
        <v>34</v>
      </c>
      <c r="B5159" s="7">
        <v>42014</v>
      </c>
      <c r="C5159" s="8" t="s">
        <v>23</v>
      </c>
      <c r="D5159" s="8" t="s">
        <v>14</v>
      </c>
      <c r="E5159" s="8" t="s">
        <v>8</v>
      </c>
      <c r="F5159" s="8">
        <v>14314</v>
      </c>
    </row>
    <row r="5160" spans="1:8" x14ac:dyDescent="0.35">
      <c r="A5160" s="6">
        <v>44105.250694444447</v>
      </c>
      <c r="B5160" s="7">
        <v>43477</v>
      </c>
      <c r="C5160" s="8" t="s">
        <v>20</v>
      </c>
      <c r="D5160" s="8" t="s">
        <v>14</v>
      </c>
      <c r="E5160" s="8" t="s">
        <v>15</v>
      </c>
      <c r="F5160" s="8">
        <v>76471</v>
      </c>
      <c r="G5160" s="1"/>
      <c r="H5160" s="1"/>
    </row>
    <row r="5161" spans="1:8" x14ac:dyDescent="0.35">
      <c r="A5161" s="6" t="s">
        <v>34</v>
      </c>
      <c r="B5161" s="7">
        <v>38722</v>
      </c>
      <c r="C5161" s="8" t="s">
        <v>21</v>
      </c>
      <c r="D5161" s="8" t="s">
        <v>14</v>
      </c>
      <c r="E5161" s="8" t="s">
        <v>15</v>
      </c>
      <c r="F5161" s="8">
        <v>21559</v>
      </c>
    </row>
    <row r="5162" spans="1:8" x14ac:dyDescent="0.35">
      <c r="A5162" s="6" t="s">
        <v>34</v>
      </c>
      <c r="B5162" s="7">
        <v>39458</v>
      </c>
      <c r="C5162" s="8" t="s">
        <v>22</v>
      </c>
      <c r="D5162" s="8" t="s">
        <v>14</v>
      </c>
      <c r="E5162" s="8" t="s">
        <v>15</v>
      </c>
      <c r="F5162" s="8">
        <v>45093</v>
      </c>
    </row>
    <row r="5163" spans="1:8" x14ac:dyDescent="0.35">
      <c r="A5163" s="6" t="s">
        <v>34</v>
      </c>
      <c r="B5163" s="7">
        <v>40913</v>
      </c>
      <c r="C5163" s="8" t="s">
        <v>13</v>
      </c>
      <c r="D5163" s="8" t="s">
        <v>14</v>
      </c>
      <c r="E5163" s="8" t="s">
        <v>8</v>
      </c>
      <c r="F5163" s="8">
        <v>348401</v>
      </c>
    </row>
    <row r="5164" spans="1:8" x14ac:dyDescent="0.35">
      <c r="A5164" s="6" t="s">
        <v>40</v>
      </c>
      <c r="B5164" s="7">
        <v>43110</v>
      </c>
      <c r="C5164" s="8" t="s">
        <v>19</v>
      </c>
      <c r="D5164" s="8" t="s">
        <v>14</v>
      </c>
      <c r="E5164" s="8" t="s">
        <v>15</v>
      </c>
      <c r="F5164" s="8">
        <v>104443</v>
      </c>
    </row>
    <row r="5165" spans="1:8" x14ac:dyDescent="0.35">
      <c r="A5165" s="6" t="s">
        <v>34</v>
      </c>
      <c r="B5165" s="7">
        <v>40920</v>
      </c>
      <c r="C5165" s="8" t="s">
        <v>13</v>
      </c>
      <c r="D5165" s="8" t="s">
        <v>14</v>
      </c>
      <c r="E5165" s="8" t="s">
        <v>8</v>
      </c>
      <c r="F5165" s="8">
        <v>302395</v>
      </c>
    </row>
    <row r="5166" spans="1:8" x14ac:dyDescent="0.35">
      <c r="A5166" s="6" t="s">
        <v>57</v>
      </c>
      <c r="B5166" s="7">
        <v>43108</v>
      </c>
      <c r="C5166" s="8" t="s">
        <v>18</v>
      </c>
      <c r="D5166" s="8" t="s">
        <v>14</v>
      </c>
      <c r="E5166" s="8" t="s">
        <v>15</v>
      </c>
      <c r="F5166" s="8">
        <v>6605</v>
      </c>
    </row>
    <row r="5167" spans="1:8" x14ac:dyDescent="0.35">
      <c r="A5167" s="6" t="s">
        <v>34</v>
      </c>
      <c r="B5167" s="7">
        <v>42370</v>
      </c>
      <c r="C5167" s="8" t="s">
        <v>19</v>
      </c>
      <c r="D5167" s="8" t="s">
        <v>14</v>
      </c>
      <c r="E5167" s="8" t="s">
        <v>8</v>
      </c>
      <c r="F5167" s="8">
        <v>38445</v>
      </c>
    </row>
    <row r="5168" spans="1:8" x14ac:dyDescent="0.35">
      <c r="A5168" s="6" t="s">
        <v>34</v>
      </c>
      <c r="B5168" s="7">
        <v>40189</v>
      </c>
      <c r="C5168" s="8" t="s">
        <v>13</v>
      </c>
      <c r="D5168" s="8" t="s">
        <v>7</v>
      </c>
      <c r="E5168" s="8" t="s">
        <v>15</v>
      </c>
      <c r="F5168" s="8">
        <v>21014</v>
      </c>
    </row>
    <row r="5169" spans="1:8" x14ac:dyDescent="0.35">
      <c r="A5169" s="6" t="s">
        <v>34</v>
      </c>
      <c r="B5169" s="7">
        <v>40911</v>
      </c>
      <c r="C5169" s="8" t="s">
        <v>20</v>
      </c>
      <c r="D5169" s="8" t="s">
        <v>7</v>
      </c>
      <c r="E5169" s="8" t="s">
        <v>8</v>
      </c>
      <c r="F5169" s="8">
        <v>220356</v>
      </c>
    </row>
    <row r="5170" spans="1:8" x14ac:dyDescent="0.35">
      <c r="A5170" s="6" t="s">
        <v>34</v>
      </c>
      <c r="B5170" s="7">
        <v>39816</v>
      </c>
      <c r="C5170" s="8" t="s">
        <v>16</v>
      </c>
      <c r="D5170" s="8" t="s">
        <v>7</v>
      </c>
      <c r="E5170" s="8" t="s">
        <v>15</v>
      </c>
      <c r="F5170" s="8">
        <v>5341</v>
      </c>
    </row>
    <row r="5171" spans="1:8" x14ac:dyDescent="0.35">
      <c r="A5171" s="6" t="s">
        <v>34</v>
      </c>
      <c r="B5171" s="7">
        <v>38729</v>
      </c>
      <c r="C5171" s="8" t="s">
        <v>13</v>
      </c>
      <c r="D5171" s="8" t="s">
        <v>14</v>
      </c>
      <c r="E5171" s="8" t="s">
        <v>15</v>
      </c>
      <c r="F5171" s="8">
        <v>1043</v>
      </c>
    </row>
    <row r="5172" spans="1:8" x14ac:dyDescent="0.35">
      <c r="A5172" s="6" t="s">
        <v>34</v>
      </c>
      <c r="B5172" s="7">
        <v>41277</v>
      </c>
      <c r="C5172" s="8" t="s">
        <v>17</v>
      </c>
      <c r="D5172" s="8" t="s">
        <v>14</v>
      </c>
      <c r="E5172" s="8" t="s">
        <v>8</v>
      </c>
      <c r="F5172" s="8">
        <v>116</v>
      </c>
    </row>
    <row r="5173" spans="1:8" x14ac:dyDescent="0.35">
      <c r="A5173" s="6" t="s">
        <v>34</v>
      </c>
      <c r="B5173" s="7">
        <v>39094</v>
      </c>
      <c r="C5173" s="8" t="s">
        <v>21</v>
      </c>
      <c r="D5173" s="8" t="s">
        <v>14</v>
      </c>
      <c r="E5173" s="8" t="s">
        <v>8</v>
      </c>
      <c r="F5173" s="8">
        <v>165201</v>
      </c>
    </row>
    <row r="5174" spans="1:8" x14ac:dyDescent="0.35">
      <c r="A5174" s="6" t="s">
        <v>34</v>
      </c>
      <c r="B5174" s="7">
        <v>39084</v>
      </c>
      <c r="C5174" s="8" t="s">
        <v>21</v>
      </c>
      <c r="D5174" s="8" t="s">
        <v>7</v>
      </c>
      <c r="E5174" s="8" t="s">
        <v>15</v>
      </c>
      <c r="F5174" s="8">
        <v>57810</v>
      </c>
    </row>
    <row r="5175" spans="1:8" x14ac:dyDescent="0.35">
      <c r="A5175" s="6" t="s">
        <v>34</v>
      </c>
      <c r="B5175" s="7">
        <v>39454</v>
      </c>
      <c r="C5175" s="8" t="s">
        <v>6</v>
      </c>
      <c r="D5175" s="8" t="s">
        <v>7</v>
      </c>
      <c r="E5175" s="8" t="s">
        <v>15</v>
      </c>
      <c r="F5175" s="8">
        <v>313</v>
      </c>
    </row>
    <row r="5176" spans="1:8" x14ac:dyDescent="0.35">
      <c r="A5176" s="6">
        <v>44229.345138888886</v>
      </c>
      <c r="B5176" s="7">
        <v>43842</v>
      </c>
      <c r="C5176" s="8" t="s">
        <v>10</v>
      </c>
      <c r="D5176" s="8" t="s">
        <v>7</v>
      </c>
      <c r="E5176" s="8" t="s">
        <v>8</v>
      </c>
      <c r="F5176" s="8">
        <v>155107</v>
      </c>
      <c r="G5176" s="1"/>
      <c r="H5176" s="1"/>
    </row>
    <row r="5177" spans="1:8" x14ac:dyDescent="0.35">
      <c r="A5177" s="6" t="s">
        <v>34</v>
      </c>
      <c r="B5177" s="7">
        <v>39090</v>
      </c>
      <c r="C5177" s="8" t="s">
        <v>16</v>
      </c>
      <c r="D5177" s="8" t="s">
        <v>14</v>
      </c>
      <c r="E5177" s="8" t="s">
        <v>8</v>
      </c>
      <c r="F5177" s="8">
        <v>107231</v>
      </c>
    </row>
    <row r="5178" spans="1:8" x14ac:dyDescent="0.35">
      <c r="A5178" s="6" t="s">
        <v>34</v>
      </c>
      <c r="B5178" s="7">
        <v>42008</v>
      </c>
      <c r="C5178" s="8" t="s">
        <v>10</v>
      </c>
      <c r="D5178" s="8" t="s">
        <v>7</v>
      </c>
      <c r="E5178" s="8" t="s">
        <v>15</v>
      </c>
      <c r="F5178" s="8">
        <v>55478</v>
      </c>
    </row>
    <row r="5179" spans="1:8" x14ac:dyDescent="0.35">
      <c r="A5179" s="6" t="s">
        <v>34</v>
      </c>
      <c r="B5179" s="7">
        <v>39093</v>
      </c>
      <c r="C5179" s="8" t="s">
        <v>13</v>
      </c>
      <c r="D5179" s="8" t="s">
        <v>7</v>
      </c>
      <c r="E5179" s="8" t="s">
        <v>8</v>
      </c>
      <c r="F5179" s="8">
        <v>215004</v>
      </c>
    </row>
    <row r="5180" spans="1:8" x14ac:dyDescent="0.35">
      <c r="A5180" s="6" t="s">
        <v>34</v>
      </c>
      <c r="B5180" s="7">
        <v>40914</v>
      </c>
      <c r="C5180" s="8" t="s">
        <v>10</v>
      </c>
      <c r="D5180" s="8" t="s">
        <v>7</v>
      </c>
      <c r="E5180" s="8" t="s">
        <v>15</v>
      </c>
      <c r="F5180" s="8">
        <v>23997</v>
      </c>
    </row>
    <row r="5181" spans="1:8" x14ac:dyDescent="0.35">
      <c r="A5181" s="6" t="s">
        <v>54</v>
      </c>
      <c r="B5181" s="7">
        <v>43104</v>
      </c>
      <c r="C5181" s="8" t="s">
        <v>22</v>
      </c>
      <c r="D5181" s="8" t="s">
        <v>14</v>
      </c>
      <c r="E5181" s="8" t="s">
        <v>8</v>
      </c>
      <c r="F5181" s="8">
        <v>354404</v>
      </c>
    </row>
    <row r="5182" spans="1:8" x14ac:dyDescent="0.35">
      <c r="A5182" s="6" t="s">
        <v>34</v>
      </c>
      <c r="B5182" s="7">
        <v>40553</v>
      </c>
      <c r="C5182" s="8" t="s">
        <v>16</v>
      </c>
      <c r="D5182" s="8" t="s">
        <v>14</v>
      </c>
      <c r="E5182" s="8" t="s">
        <v>15</v>
      </c>
      <c r="F5182" s="8">
        <v>3421</v>
      </c>
    </row>
    <row r="5183" spans="1:8" x14ac:dyDescent="0.35">
      <c r="A5183" s="6" t="s">
        <v>34</v>
      </c>
      <c r="B5183" s="7">
        <v>38726</v>
      </c>
      <c r="C5183" s="8" t="s">
        <v>22</v>
      </c>
      <c r="D5183" s="8" t="s">
        <v>14</v>
      </c>
      <c r="E5183" s="8" t="s">
        <v>15</v>
      </c>
      <c r="F5183" s="8">
        <v>57183</v>
      </c>
    </row>
    <row r="5184" spans="1:8" x14ac:dyDescent="0.35">
      <c r="A5184" s="6">
        <v>43384.250694444447</v>
      </c>
      <c r="B5184" s="7">
        <v>43110</v>
      </c>
      <c r="C5184" s="8" t="s">
        <v>20</v>
      </c>
      <c r="D5184" s="8" t="s">
        <v>7</v>
      </c>
      <c r="E5184" s="8" t="s">
        <v>15</v>
      </c>
      <c r="F5184" s="8">
        <v>43503</v>
      </c>
      <c r="G5184" s="1"/>
      <c r="H5184" s="1"/>
    </row>
    <row r="5185" spans="1:8" x14ac:dyDescent="0.35">
      <c r="A5185" s="6" t="s">
        <v>34</v>
      </c>
      <c r="B5185" s="7">
        <v>41283</v>
      </c>
      <c r="C5185" s="8" t="s">
        <v>6</v>
      </c>
      <c r="D5185" s="8" t="s">
        <v>7</v>
      </c>
      <c r="E5185" s="8" t="s">
        <v>8</v>
      </c>
      <c r="F5185" s="8">
        <v>369282</v>
      </c>
    </row>
    <row r="5186" spans="1:8" x14ac:dyDescent="0.35">
      <c r="A5186" s="6" t="s">
        <v>34</v>
      </c>
      <c r="B5186" s="7">
        <v>39085</v>
      </c>
      <c r="C5186" s="8" t="s">
        <v>13</v>
      </c>
      <c r="D5186" s="8" t="s">
        <v>7</v>
      </c>
      <c r="E5186" s="8" t="s">
        <v>15</v>
      </c>
      <c r="F5186" s="8">
        <v>4342</v>
      </c>
    </row>
    <row r="5187" spans="1:8" x14ac:dyDescent="0.35">
      <c r="A5187" s="6" t="s">
        <v>34</v>
      </c>
      <c r="B5187" s="7">
        <v>42014</v>
      </c>
      <c r="C5187" s="8" t="s">
        <v>19</v>
      </c>
      <c r="D5187" s="8" t="s">
        <v>14</v>
      </c>
      <c r="E5187" s="8" t="s">
        <v>8</v>
      </c>
      <c r="F5187" s="8">
        <v>40068</v>
      </c>
    </row>
    <row r="5188" spans="1:8" x14ac:dyDescent="0.35">
      <c r="A5188" s="6">
        <v>43748.250694444447</v>
      </c>
      <c r="B5188" s="7">
        <v>43474</v>
      </c>
      <c r="C5188" s="8" t="s">
        <v>6</v>
      </c>
      <c r="D5188" s="8" t="s">
        <v>14</v>
      </c>
      <c r="E5188" s="8" t="s">
        <v>8</v>
      </c>
      <c r="F5188" s="8">
        <v>375268</v>
      </c>
      <c r="G5188" s="1"/>
      <c r="H5188" s="1"/>
    </row>
    <row r="5189" spans="1:8" x14ac:dyDescent="0.35">
      <c r="A5189" s="6" t="s">
        <v>34</v>
      </c>
      <c r="B5189" s="7">
        <v>42376</v>
      </c>
      <c r="C5189" s="8" t="s">
        <v>13</v>
      </c>
      <c r="D5189" s="8" t="s">
        <v>7</v>
      </c>
      <c r="E5189" s="8" t="s">
        <v>15</v>
      </c>
      <c r="F5189" s="8">
        <v>56704</v>
      </c>
    </row>
    <row r="5190" spans="1:8" x14ac:dyDescent="0.35">
      <c r="A5190" s="6" t="s">
        <v>34</v>
      </c>
      <c r="B5190" s="7">
        <v>39457</v>
      </c>
      <c r="C5190" s="8" t="s">
        <v>10</v>
      </c>
      <c r="D5190" s="8" t="s">
        <v>14</v>
      </c>
      <c r="E5190" s="8" t="s">
        <v>8</v>
      </c>
      <c r="F5190" s="8">
        <v>159116</v>
      </c>
    </row>
    <row r="5191" spans="1:8" x14ac:dyDescent="0.35">
      <c r="A5191" s="6" t="s">
        <v>34</v>
      </c>
      <c r="B5191" s="7">
        <v>40913</v>
      </c>
      <c r="C5191" s="8" t="s">
        <v>22</v>
      </c>
      <c r="D5191" s="8" t="s">
        <v>7</v>
      </c>
      <c r="E5191" s="8" t="s">
        <v>8</v>
      </c>
      <c r="F5191" s="8">
        <v>444772</v>
      </c>
    </row>
    <row r="5192" spans="1:8" x14ac:dyDescent="0.35">
      <c r="A5192" s="6" t="s">
        <v>34</v>
      </c>
      <c r="B5192" s="7">
        <v>41645</v>
      </c>
      <c r="C5192" s="8" t="s">
        <v>21</v>
      </c>
      <c r="D5192" s="8" t="s">
        <v>14</v>
      </c>
      <c r="E5192" s="8" t="s">
        <v>8</v>
      </c>
      <c r="F5192" s="8">
        <v>364325</v>
      </c>
    </row>
    <row r="5193" spans="1:8" x14ac:dyDescent="0.35">
      <c r="A5193" s="6" t="s">
        <v>34</v>
      </c>
      <c r="B5193" s="7">
        <v>39449</v>
      </c>
      <c r="C5193" s="8" t="s">
        <v>21</v>
      </c>
      <c r="D5193" s="8" t="s">
        <v>14</v>
      </c>
      <c r="E5193" s="8" t="s">
        <v>8</v>
      </c>
      <c r="F5193" s="8">
        <v>142600</v>
      </c>
    </row>
    <row r="5194" spans="1:8" x14ac:dyDescent="0.35">
      <c r="A5194" s="6" t="s">
        <v>43</v>
      </c>
      <c r="B5194" s="7">
        <v>43833</v>
      </c>
      <c r="C5194" s="8" t="s">
        <v>13</v>
      </c>
      <c r="D5194" s="8" t="s">
        <v>14</v>
      </c>
      <c r="E5194" s="8" t="s">
        <v>8</v>
      </c>
      <c r="F5194" s="8">
        <v>99871</v>
      </c>
    </row>
    <row r="5195" spans="1:8" x14ac:dyDescent="0.35">
      <c r="A5195" s="6">
        <v>44111.250694444447</v>
      </c>
      <c r="B5195" s="7">
        <v>43834</v>
      </c>
      <c r="C5195" s="8" t="s">
        <v>18</v>
      </c>
      <c r="D5195" s="8" t="s">
        <v>7</v>
      </c>
      <c r="E5195" s="8" t="s">
        <v>8</v>
      </c>
      <c r="F5195" s="8">
        <v>799</v>
      </c>
      <c r="G5195" s="1"/>
      <c r="H5195" s="1"/>
    </row>
    <row r="5196" spans="1:8" x14ac:dyDescent="0.35">
      <c r="A5196" s="6" t="s">
        <v>34</v>
      </c>
      <c r="B5196" s="7">
        <v>42747</v>
      </c>
      <c r="C5196" s="8" t="s">
        <v>19</v>
      </c>
      <c r="D5196" s="8" t="s">
        <v>7</v>
      </c>
      <c r="E5196" s="8" t="s">
        <v>15</v>
      </c>
      <c r="F5196" s="8">
        <v>117454</v>
      </c>
    </row>
    <row r="5197" spans="1:8" x14ac:dyDescent="0.35">
      <c r="A5197" s="6" t="s">
        <v>34</v>
      </c>
      <c r="B5197" s="7">
        <v>39821</v>
      </c>
      <c r="C5197" s="8" t="s">
        <v>18</v>
      </c>
      <c r="D5197" s="8" t="s">
        <v>7</v>
      </c>
      <c r="E5197" s="8" t="s">
        <v>8</v>
      </c>
      <c r="F5197" s="8">
        <v>47</v>
      </c>
    </row>
    <row r="5198" spans="1:8" x14ac:dyDescent="0.35">
      <c r="A5198" s="6" t="s">
        <v>34</v>
      </c>
      <c r="B5198" s="7">
        <v>40181</v>
      </c>
      <c r="C5198" s="8" t="s">
        <v>13</v>
      </c>
      <c r="D5198" s="8" t="s">
        <v>14</v>
      </c>
      <c r="E5198" s="8" t="s">
        <v>15</v>
      </c>
      <c r="F5198" s="8">
        <v>11762</v>
      </c>
    </row>
    <row r="5199" spans="1:8" x14ac:dyDescent="0.35">
      <c r="A5199" s="6">
        <v>43836.331250000003</v>
      </c>
      <c r="B5199" s="7">
        <v>43834</v>
      </c>
      <c r="C5199" s="8" t="s">
        <v>13</v>
      </c>
      <c r="D5199" s="8" t="s">
        <v>7</v>
      </c>
      <c r="E5199" s="8" t="s">
        <v>15</v>
      </c>
      <c r="F5199" s="8">
        <v>3531</v>
      </c>
      <c r="G5199" s="1"/>
      <c r="H5199" s="1"/>
    </row>
    <row r="5200" spans="1:8" x14ac:dyDescent="0.35">
      <c r="A5200" s="6" t="s">
        <v>34</v>
      </c>
      <c r="B5200" s="7">
        <v>38728</v>
      </c>
      <c r="C5200" s="8" t="s">
        <v>17</v>
      </c>
      <c r="D5200" s="8" t="s">
        <v>14</v>
      </c>
      <c r="E5200" s="8" t="s">
        <v>8</v>
      </c>
      <c r="F5200" s="8">
        <v>269</v>
      </c>
    </row>
    <row r="5201" spans="1:8" x14ac:dyDescent="0.35">
      <c r="A5201" s="6" t="s">
        <v>42</v>
      </c>
      <c r="B5201" s="7">
        <v>43109</v>
      </c>
      <c r="C5201" s="8" t="s">
        <v>18</v>
      </c>
      <c r="D5201" s="8" t="s">
        <v>7</v>
      </c>
      <c r="E5201" s="8" t="s">
        <v>15</v>
      </c>
      <c r="F5201" s="8">
        <v>5875</v>
      </c>
    </row>
    <row r="5202" spans="1:8" x14ac:dyDescent="0.35">
      <c r="A5202" s="6" t="s">
        <v>51</v>
      </c>
      <c r="B5202" s="7">
        <v>43111</v>
      </c>
      <c r="C5202" s="8" t="s">
        <v>22</v>
      </c>
      <c r="D5202" s="8" t="s">
        <v>14</v>
      </c>
      <c r="E5202" s="8" t="s">
        <v>15</v>
      </c>
      <c r="F5202" s="8">
        <v>54814</v>
      </c>
    </row>
    <row r="5203" spans="1:8" x14ac:dyDescent="0.35">
      <c r="A5203" s="6" t="s">
        <v>34</v>
      </c>
      <c r="B5203" s="7">
        <v>39083</v>
      </c>
      <c r="C5203" s="8" t="s">
        <v>20</v>
      </c>
      <c r="D5203" s="8" t="s">
        <v>14</v>
      </c>
      <c r="E5203" s="8" t="s">
        <v>15</v>
      </c>
      <c r="F5203" s="8">
        <v>34556</v>
      </c>
    </row>
    <row r="5204" spans="1:8" x14ac:dyDescent="0.35">
      <c r="A5204" s="6" t="s">
        <v>34</v>
      </c>
      <c r="B5204" s="7">
        <v>39817</v>
      </c>
      <c r="C5204" s="8" t="s">
        <v>13</v>
      </c>
      <c r="D5204" s="8" t="s">
        <v>14</v>
      </c>
      <c r="E5204" s="8" t="s">
        <v>8</v>
      </c>
      <c r="F5204" s="8">
        <v>153379</v>
      </c>
    </row>
    <row r="5205" spans="1:8" x14ac:dyDescent="0.35">
      <c r="A5205" s="6" t="s">
        <v>34</v>
      </c>
      <c r="B5205" s="7">
        <v>38719</v>
      </c>
      <c r="C5205" s="8" t="s">
        <v>6</v>
      </c>
      <c r="D5205" s="8" t="s">
        <v>7</v>
      </c>
      <c r="E5205" s="8" t="s">
        <v>8</v>
      </c>
      <c r="F5205" s="8">
        <v>346828</v>
      </c>
    </row>
    <row r="5206" spans="1:8" x14ac:dyDescent="0.35">
      <c r="A5206" s="6" t="s">
        <v>34</v>
      </c>
      <c r="B5206" s="7">
        <v>39815</v>
      </c>
      <c r="C5206" s="8" t="s">
        <v>16</v>
      </c>
      <c r="D5206" s="8" t="s">
        <v>7</v>
      </c>
      <c r="E5206" s="8" t="s">
        <v>15</v>
      </c>
      <c r="F5206" s="8">
        <v>3794</v>
      </c>
    </row>
    <row r="5207" spans="1:8" x14ac:dyDescent="0.35">
      <c r="A5207" s="6" t="s">
        <v>34</v>
      </c>
      <c r="B5207" s="7">
        <v>40184</v>
      </c>
      <c r="C5207" s="8" t="s">
        <v>17</v>
      </c>
      <c r="D5207" s="8" t="s">
        <v>14</v>
      </c>
      <c r="E5207" s="8" t="s">
        <v>8</v>
      </c>
      <c r="F5207" s="8">
        <v>52</v>
      </c>
    </row>
    <row r="5208" spans="1:8" x14ac:dyDescent="0.35">
      <c r="A5208" s="6" t="s">
        <v>34</v>
      </c>
      <c r="B5208" s="7">
        <v>40190</v>
      </c>
      <c r="C5208" s="8" t="s">
        <v>13</v>
      </c>
      <c r="D5208" s="8" t="s">
        <v>7</v>
      </c>
      <c r="E5208" s="8" t="s">
        <v>15</v>
      </c>
      <c r="F5208" s="8">
        <v>24489</v>
      </c>
    </row>
    <row r="5209" spans="1:8" x14ac:dyDescent="0.35">
      <c r="A5209" s="6" t="s">
        <v>34</v>
      </c>
      <c r="B5209" s="7">
        <v>39825</v>
      </c>
      <c r="C5209" s="8" t="s">
        <v>22</v>
      </c>
      <c r="D5209" s="8" t="s">
        <v>7</v>
      </c>
      <c r="E5209" s="8" t="s">
        <v>15</v>
      </c>
      <c r="F5209" s="8">
        <v>38802</v>
      </c>
    </row>
    <row r="5210" spans="1:8" x14ac:dyDescent="0.35">
      <c r="A5210" s="6">
        <v>43385.250694444447</v>
      </c>
      <c r="B5210" s="7">
        <v>43110</v>
      </c>
      <c r="C5210" s="8" t="s">
        <v>18</v>
      </c>
      <c r="D5210" s="8" t="s">
        <v>14</v>
      </c>
      <c r="E5210" s="8" t="s">
        <v>8</v>
      </c>
      <c r="F5210" s="8">
        <v>129555</v>
      </c>
      <c r="G5210" s="1"/>
      <c r="H5210" s="1"/>
    </row>
    <row r="5211" spans="1:8" x14ac:dyDescent="0.35">
      <c r="A5211" s="6" t="s">
        <v>34</v>
      </c>
      <c r="B5211" s="7">
        <v>39452</v>
      </c>
      <c r="C5211" s="8" t="s">
        <v>19</v>
      </c>
      <c r="D5211" s="8" t="s">
        <v>14</v>
      </c>
      <c r="E5211" s="8" t="s">
        <v>15</v>
      </c>
      <c r="F5211" s="8">
        <v>142629</v>
      </c>
    </row>
    <row r="5212" spans="1:8" x14ac:dyDescent="0.35">
      <c r="A5212" s="6" t="s">
        <v>34</v>
      </c>
      <c r="B5212" s="7">
        <v>41651</v>
      </c>
      <c r="C5212" s="8" t="s">
        <v>23</v>
      </c>
      <c r="D5212" s="8" t="s">
        <v>7</v>
      </c>
      <c r="E5212" s="8" t="s">
        <v>15</v>
      </c>
      <c r="F5212" s="8">
        <v>426684</v>
      </c>
    </row>
    <row r="5213" spans="1:8" x14ac:dyDescent="0.35">
      <c r="A5213" s="6" t="s">
        <v>34</v>
      </c>
      <c r="B5213" s="7">
        <v>42011</v>
      </c>
      <c r="C5213" s="8" t="s">
        <v>16</v>
      </c>
      <c r="D5213" s="8" t="s">
        <v>7</v>
      </c>
      <c r="E5213" s="8" t="s">
        <v>15</v>
      </c>
      <c r="F5213" s="8">
        <v>20471</v>
      </c>
    </row>
    <row r="5214" spans="1:8" x14ac:dyDescent="0.35">
      <c r="A5214" s="6" t="s">
        <v>34</v>
      </c>
      <c r="B5214" s="7">
        <v>40554</v>
      </c>
      <c r="C5214" s="8" t="s">
        <v>19</v>
      </c>
      <c r="D5214" s="8" t="s">
        <v>7</v>
      </c>
      <c r="E5214" s="8" t="s">
        <v>15</v>
      </c>
      <c r="F5214" s="8">
        <v>174084</v>
      </c>
    </row>
    <row r="5215" spans="1:8" x14ac:dyDescent="0.35">
      <c r="A5215" s="6">
        <v>43411.6</v>
      </c>
      <c r="B5215" s="7">
        <v>43105</v>
      </c>
      <c r="C5215" s="8" t="s">
        <v>16</v>
      </c>
      <c r="D5215" s="8" t="s">
        <v>7</v>
      </c>
      <c r="E5215" s="8" t="s">
        <v>8</v>
      </c>
      <c r="F5215" s="8">
        <v>159488</v>
      </c>
      <c r="G5215" s="1"/>
      <c r="H5215" s="1"/>
    </row>
    <row r="5216" spans="1:8" x14ac:dyDescent="0.35">
      <c r="A5216" s="6" t="s">
        <v>34</v>
      </c>
      <c r="B5216" s="7">
        <v>40189</v>
      </c>
      <c r="C5216" s="8" t="s">
        <v>22</v>
      </c>
      <c r="D5216" s="8" t="s">
        <v>14</v>
      </c>
      <c r="E5216" s="8" t="s">
        <v>8</v>
      </c>
      <c r="F5216" s="8">
        <v>353035</v>
      </c>
    </row>
    <row r="5217" spans="1:8" x14ac:dyDescent="0.35">
      <c r="A5217" s="6">
        <v>43468.464583333334</v>
      </c>
      <c r="B5217" s="7">
        <v>43466</v>
      </c>
      <c r="C5217" s="8" t="s">
        <v>21</v>
      </c>
      <c r="D5217" s="8" t="s">
        <v>7</v>
      </c>
      <c r="E5217" s="8" t="s">
        <v>15</v>
      </c>
      <c r="F5217" s="8">
        <v>45871</v>
      </c>
      <c r="G5217" s="1"/>
      <c r="H5217" s="1"/>
    </row>
    <row r="5218" spans="1:8" x14ac:dyDescent="0.35">
      <c r="A5218" s="6" t="s">
        <v>34</v>
      </c>
      <c r="B5218" s="7">
        <v>40548</v>
      </c>
      <c r="C5218" s="8" t="s">
        <v>23</v>
      </c>
      <c r="D5218" s="8" t="s">
        <v>7</v>
      </c>
      <c r="E5218" s="8" t="s">
        <v>8</v>
      </c>
      <c r="F5218" s="8">
        <v>5521</v>
      </c>
    </row>
    <row r="5219" spans="1:8" x14ac:dyDescent="0.35">
      <c r="A5219" s="6">
        <v>44258.45</v>
      </c>
      <c r="B5219" s="7">
        <v>44197</v>
      </c>
      <c r="C5219" s="8" t="s">
        <v>16</v>
      </c>
      <c r="D5219" s="8" t="s">
        <v>7</v>
      </c>
      <c r="E5219" s="8" t="s">
        <v>15</v>
      </c>
      <c r="F5219" s="8">
        <v>1713</v>
      </c>
      <c r="G5219" s="1"/>
      <c r="H5219" s="1"/>
    </row>
    <row r="5220" spans="1:8" x14ac:dyDescent="0.35">
      <c r="A5220" s="6" t="s">
        <v>58</v>
      </c>
      <c r="B5220" s="7">
        <v>43473</v>
      </c>
      <c r="C5220" s="8" t="s">
        <v>23</v>
      </c>
      <c r="D5220" s="8" t="s">
        <v>14</v>
      </c>
      <c r="E5220" s="8" t="s">
        <v>8</v>
      </c>
      <c r="F5220" s="8">
        <v>6313</v>
      </c>
    </row>
    <row r="5221" spans="1:8" x14ac:dyDescent="0.35">
      <c r="A5221" s="6" t="s">
        <v>34</v>
      </c>
      <c r="B5221" s="7">
        <v>41284</v>
      </c>
      <c r="C5221" s="8" t="s">
        <v>20</v>
      </c>
      <c r="D5221" s="8" t="s">
        <v>14</v>
      </c>
      <c r="E5221" s="8" t="s">
        <v>8</v>
      </c>
      <c r="F5221" s="8">
        <v>242171</v>
      </c>
    </row>
    <row r="5222" spans="1:8" x14ac:dyDescent="0.35">
      <c r="A5222" s="6" t="s">
        <v>57</v>
      </c>
      <c r="B5222" s="7">
        <v>43108</v>
      </c>
      <c r="C5222" s="8" t="s">
        <v>13</v>
      </c>
      <c r="D5222" s="8" t="s">
        <v>7</v>
      </c>
      <c r="E5222" s="8" t="s">
        <v>15</v>
      </c>
      <c r="F5222" s="8">
        <v>141861</v>
      </c>
    </row>
    <row r="5223" spans="1:8" x14ac:dyDescent="0.35">
      <c r="A5223" s="6" t="s">
        <v>34</v>
      </c>
      <c r="B5223" s="7">
        <v>40551</v>
      </c>
      <c r="C5223" s="8" t="s">
        <v>18</v>
      </c>
      <c r="D5223" s="8" t="s">
        <v>7</v>
      </c>
      <c r="E5223" s="8" t="s">
        <v>15</v>
      </c>
      <c r="F5223" s="8">
        <v>6</v>
      </c>
    </row>
    <row r="5224" spans="1:8" x14ac:dyDescent="0.35">
      <c r="A5224" s="6" t="s">
        <v>34</v>
      </c>
      <c r="B5224" s="7">
        <v>42378</v>
      </c>
      <c r="C5224" s="8" t="s">
        <v>20</v>
      </c>
      <c r="D5224" s="8" t="s">
        <v>7</v>
      </c>
      <c r="E5224" s="8" t="s">
        <v>15</v>
      </c>
      <c r="F5224" s="8">
        <v>37133</v>
      </c>
    </row>
    <row r="5225" spans="1:8" x14ac:dyDescent="0.35">
      <c r="A5225" s="6" t="s">
        <v>34</v>
      </c>
      <c r="B5225" s="7">
        <v>40912</v>
      </c>
      <c r="C5225" s="8" t="s">
        <v>10</v>
      </c>
      <c r="D5225" s="8" t="s">
        <v>14</v>
      </c>
      <c r="E5225" s="8" t="s">
        <v>8</v>
      </c>
      <c r="F5225" s="8">
        <v>262724</v>
      </c>
    </row>
    <row r="5226" spans="1:8" x14ac:dyDescent="0.35">
      <c r="A5226" s="6" t="s">
        <v>34</v>
      </c>
      <c r="B5226" s="7">
        <v>40555</v>
      </c>
      <c r="C5226" s="8" t="s">
        <v>20</v>
      </c>
      <c r="D5226" s="8" t="s">
        <v>14</v>
      </c>
      <c r="E5226" s="8" t="s">
        <v>8</v>
      </c>
      <c r="F5226" s="8">
        <v>206767</v>
      </c>
    </row>
    <row r="5227" spans="1:8" x14ac:dyDescent="0.35">
      <c r="A5227" s="6">
        <v>43748.250694444447</v>
      </c>
      <c r="B5227" s="7">
        <v>43474</v>
      </c>
      <c r="C5227" s="8" t="s">
        <v>20</v>
      </c>
      <c r="D5227" s="8" t="s">
        <v>14</v>
      </c>
      <c r="E5227" s="8" t="s">
        <v>15</v>
      </c>
      <c r="F5227" s="8">
        <v>51114</v>
      </c>
      <c r="G5227" s="1"/>
      <c r="H5227" s="1"/>
    </row>
    <row r="5228" spans="1:8" x14ac:dyDescent="0.35">
      <c r="A5228" s="6" t="s">
        <v>34</v>
      </c>
      <c r="B5228" s="7">
        <v>39454</v>
      </c>
      <c r="C5228" s="8" t="s">
        <v>19</v>
      </c>
      <c r="D5228" s="8" t="s">
        <v>14</v>
      </c>
      <c r="E5228" s="8" t="s">
        <v>15</v>
      </c>
      <c r="F5228" s="8">
        <v>168448</v>
      </c>
    </row>
    <row r="5229" spans="1:8" x14ac:dyDescent="0.35">
      <c r="A5229" s="6" t="s">
        <v>34</v>
      </c>
      <c r="B5229" s="7">
        <v>43101</v>
      </c>
      <c r="C5229" s="8" t="s">
        <v>20</v>
      </c>
      <c r="D5229" s="8" t="s">
        <v>7</v>
      </c>
      <c r="E5229" s="8" t="s">
        <v>8</v>
      </c>
      <c r="F5229" s="8">
        <v>313654</v>
      </c>
    </row>
    <row r="5230" spans="1:8" x14ac:dyDescent="0.35">
      <c r="A5230" s="6" t="s">
        <v>34</v>
      </c>
      <c r="B5230" s="7">
        <v>42373</v>
      </c>
      <c r="C5230" s="8" t="s">
        <v>21</v>
      </c>
      <c r="D5230" s="8" t="s">
        <v>7</v>
      </c>
      <c r="E5230" s="8" t="s">
        <v>8</v>
      </c>
      <c r="F5230" s="8">
        <v>314785</v>
      </c>
    </row>
    <row r="5231" spans="1:8" x14ac:dyDescent="0.35">
      <c r="A5231" s="6" t="s">
        <v>34</v>
      </c>
      <c r="B5231" s="7">
        <v>42740</v>
      </c>
      <c r="C5231" s="8" t="s">
        <v>21</v>
      </c>
      <c r="D5231" s="8" t="s">
        <v>14</v>
      </c>
      <c r="E5231" s="8" t="s">
        <v>8</v>
      </c>
      <c r="F5231" s="8">
        <v>335799</v>
      </c>
    </row>
    <row r="5232" spans="1:8" x14ac:dyDescent="0.35">
      <c r="A5232" s="6" t="s">
        <v>34</v>
      </c>
      <c r="B5232" s="7">
        <v>41643</v>
      </c>
      <c r="C5232" s="8" t="s">
        <v>23</v>
      </c>
      <c r="D5232" s="8" t="s">
        <v>7</v>
      </c>
      <c r="E5232" s="8" t="s">
        <v>8</v>
      </c>
      <c r="F5232" s="8">
        <v>7970</v>
      </c>
    </row>
    <row r="5233" spans="1:8" x14ac:dyDescent="0.35">
      <c r="A5233" s="6" t="s">
        <v>34</v>
      </c>
      <c r="B5233" s="7">
        <v>40179</v>
      </c>
      <c r="C5233" s="8" t="s">
        <v>10</v>
      </c>
      <c r="D5233" s="8" t="s">
        <v>7</v>
      </c>
      <c r="E5233" s="8" t="s">
        <v>8</v>
      </c>
      <c r="F5233" s="8">
        <v>206229</v>
      </c>
    </row>
    <row r="5234" spans="1:8" x14ac:dyDescent="0.35">
      <c r="A5234" s="6" t="s">
        <v>34</v>
      </c>
      <c r="B5234" s="7">
        <v>43101</v>
      </c>
      <c r="C5234" s="8" t="s">
        <v>21</v>
      </c>
      <c r="D5234" s="8" t="s">
        <v>7</v>
      </c>
      <c r="E5234" s="8" t="s">
        <v>15</v>
      </c>
      <c r="F5234" s="8">
        <v>26113</v>
      </c>
    </row>
    <row r="5235" spans="1:8" x14ac:dyDescent="0.35">
      <c r="A5235" s="6" t="s">
        <v>34</v>
      </c>
      <c r="B5235" s="7">
        <v>40187</v>
      </c>
      <c r="C5235" s="8" t="s">
        <v>18</v>
      </c>
      <c r="D5235" s="8" t="s">
        <v>14</v>
      </c>
      <c r="E5235" s="8" t="s">
        <v>8</v>
      </c>
      <c r="F5235" s="8">
        <v>130</v>
      </c>
    </row>
    <row r="5236" spans="1:8" x14ac:dyDescent="0.35">
      <c r="A5236" s="6">
        <v>44229.345138888886</v>
      </c>
      <c r="B5236" s="7">
        <v>43842</v>
      </c>
      <c r="C5236" s="8" t="s">
        <v>22</v>
      </c>
      <c r="D5236" s="8" t="s">
        <v>7</v>
      </c>
      <c r="E5236" s="8" t="s">
        <v>15</v>
      </c>
      <c r="F5236" s="8">
        <v>8220</v>
      </c>
      <c r="G5236" s="1"/>
      <c r="H5236" s="1"/>
    </row>
    <row r="5237" spans="1:8" x14ac:dyDescent="0.35">
      <c r="A5237" s="6" t="s">
        <v>34</v>
      </c>
      <c r="B5237" s="7">
        <v>42007</v>
      </c>
      <c r="C5237" s="8" t="s">
        <v>13</v>
      </c>
      <c r="D5237" s="8" t="s">
        <v>14</v>
      </c>
      <c r="E5237" s="8" t="s">
        <v>8</v>
      </c>
      <c r="F5237" s="8">
        <v>312653</v>
      </c>
    </row>
    <row r="5238" spans="1:8" x14ac:dyDescent="0.35">
      <c r="A5238" s="6" t="s">
        <v>34</v>
      </c>
      <c r="B5238" s="7">
        <v>40920</v>
      </c>
      <c r="C5238" s="8" t="s">
        <v>13</v>
      </c>
      <c r="D5238" s="8" t="s">
        <v>14</v>
      </c>
      <c r="E5238" s="8" t="s">
        <v>15</v>
      </c>
      <c r="F5238" s="8">
        <v>18318</v>
      </c>
    </row>
    <row r="5239" spans="1:8" x14ac:dyDescent="0.35">
      <c r="A5239" s="6" t="s">
        <v>34</v>
      </c>
      <c r="B5239" s="7">
        <v>39085</v>
      </c>
      <c r="C5239" s="8" t="s">
        <v>21</v>
      </c>
      <c r="D5239" s="8" t="s">
        <v>14</v>
      </c>
      <c r="E5239" s="8" t="s">
        <v>8</v>
      </c>
      <c r="F5239" s="8">
        <v>164982</v>
      </c>
    </row>
    <row r="5240" spans="1:8" x14ac:dyDescent="0.35">
      <c r="A5240" s="6" t="s">
        <v>34</v>
      </c>
      <c r="B5240" s="7">
        <v>38728</v>
      </c>
      <c r="C5240" s="8" t="s">
        <v>10</v>
      </c>
      <c r="D5240" s="8" t="s">
        <v>14</v>
      </c>
      <c r="E5240" s="8" t="s">
        <v>15</v>
      </c>
      <c r="F5240" s="8">
        <v>23116</v>
      </c>
    </row>
    <row r="5241" spans="1:8" x14ac:dyDescent="0.35">
      <c r="A5241" s="6" t="s">
        <v>45</v>
      </c>
      <c r="B5241" s="7">
        <v>43477</v>
      </c>
      <c r="C5241" s="8" t="s">
        <v>22</v>
      </c>
      <c r="D5241" s="8" t="s">
        <v>7</v>
      </c>
      <c r="E5241" s="8" t="s">
        <v>15</v>
      </c>
      <c r="F5241" s="8">
        <v>82903</v>
      </c>
    </row>
    <row r="5242" spans="1:8" x14ac:dyDescent="0.35">
      <c r="A5242" s="6" t="s">
        <v>52</v>
      </c>
      <c r="B5242" s="7">
        <v>43107</v>
      </c>
      <c r="C5242" s="8" t="s">
        <v>20</v>
      </c>
      <c r="D5242" s="8" t="s">
        <v>7</v>
      </c>
      <c r="E5242" s="8" t="s">
        <v>8</v>
      </c>
      <c r="F5242" s="8">
        <v>389392</v>
      </c>
    </row>
    <row r="5243" spans="1:8" x14ac:dyDescent="0.35">
      <c r="A5243" s="6">
        <v>43441.599999999999</v>
      </c>
      <c r="B5243" s="7">
        <v>43106</v>
      </c>
      <c r="C5243" s="8" t="s">
        <v>21</v>
      </c>
      <c r="D5243" s="8" t="s">
        <v>14</v>
      </c>
      <c r="E5243" s="8" t="s">
        <v>8</v>
      </c>
      <c r="F5243" s="8">
        <v>385539</v>
      </c>
      <c r="G5243" s="1"/>
      <c r="H5243" s="1"/>
    </row>
    <row r="5244" spans="1:8" x14ac:dyDescent="0.35">
      <c r="A5244" s="6" t="s">
        <v>34</v>
      </c>
      <c r="B5244" s="7">
        <v>39085</v>
      </c>
      <c r="C5244" s="8" t="s">
        <v>22</v>
      </c>
      <c r="D5244" s="8" t="s">
        <v>7</v>
      </c>
      <c r="E5244" s="8" t="s">
        <v>15</v>
      </c>
      <c r="F5244" s="8">
        <v>47005</v>
      </c>
    </row>
    <row r="5245" spans="1:8" x14ac:dyDescent="0.35">
      <c r="A5245" s="6" t="s">
        <v>34</v>
      </c>
      <c r="B5245" s="7">
        <v>42737</v>
      </c>
      <c r="C5245" s="8" t="s">
        <v>16</v>
      </c>
      <c r="D5245" s="8" t="s">
        <v>7</v>
      </c>
      <c r="E5245" s="8" t="s">
        <v>8</v>
      </c>
      <c r="F5245" s="8">
        <v>127531</v>
      </c>
    </row>
    <row r="5246" spans="1:8" x14ac:dyDescent="0.35">
      <c r="A5246" s="6" t="s">
        <v>34</v>
      </c>
      <c r="B5246" s="7">
        <v>42380</v>
      </c>
      <c r="C5246" s="8" t="s">
        <v>6</v>
      </c>
      <c r="D5246" s="8" t="s">
        <v>7</v>
      </c>
      <c r="E5246" s="8" t="s">
        <v>15</v>
      </c>
      <c r="F5246" s="8">
        <v>2524</v>
      </c>
    </row>
    <row r="5247" spans="1:8" x14ac:dyDescent="0.35">
      <c r="A5247" s="6" t="s">
        <v>34</v>
      </c>
      <c r="B5247" s="7">
        <v>38720</v>
      </c>
      <c r="C5247" s="8" t="s">
        <v>10</v>
      </c>
      <c r="D5247" s="8" t="s">
        <v>14</v>
      </c>
      <c r="E5247" s="8" t="s">
        <v>8</v>
      </c>
      <c r="F5247" s="8">
        <v>157999</v>
      </c>
    </row>
    <row r="5248" spans="1:8" x14ac:dyDescent="0.35">
      <c r="A5248" s="6" t="s">
        <v>34</v>
      </c>
      <c r="B5248" s="7">
        <v>41644</v>
      </c>
      <c r="C5248" s="8" t="s">
        <v>6</v>
      </c>
      <c r="D5248" s="8" t="s">
        <v>14</v>
      </c>
      <c r="E5248" s="8" t="s">
        <v>8</v>
      </c>
      <c r="F5248" s="8">
        <v>346464</v>
      </c>
    </row>
    <row r="5249" spans="1:8" x14ac:dyDescent="0.35">
      <c r="A5249" s="6" t="s">
        <v>34</v>
      </c>
      <c r="B5249" s="7">
        <v>40549</v>
      </c>
      <c r="C5249" s="8" t="s">
        <v>22</v>
      </c>
      <c r="D5249" s="8" t="s">
        <v>14</v>
      </c>
      <c r="E5249" s="8" t="s">
        <v>15</v>
      </c>
      <c r="F5249" s="8">
        <v>17290</v>
      </c>
    </row>
    <row r="5250" spans="1:8" x14ac:dyDescent="0.35">
      <c r="A5250" s="6" t="s">
        <v>34</v>
      </c>
      <c r="B5250" s="7">
        <v>39449</v>
      </c>
      <c r="C5250" s="8" t="s">
        <v>20</v>
      </c>
      <c r="D5250" s="8" t="s">
        <v>14</v>
      </c>
      <c r="E5250" s="8" t="s">
        <v>8</v>
      </c>
      <c r="F5250" s="8">
        <v>200132</v>
      </c>
    </row>
    <row r="5251" spans="1:8" x14ac:dyDescent="0.35">
      <c r="A5251" s="6" t="s">
        <v>34</v>
      </c>
      <c r="B5251" s="7">
        <v>40190</v>
      </c>
      <c r="C5251" s="8" t="s">
        <v>17</v>
      </c>
      <c r="D5251" s="8" t="s">
        <v>14</v>
      </c>
      <c r="E5251" s="8" t="s">
        <v>8</v>
      </c>
      <c r="F5251" s="8">
        <v>1273</v>
      </c>
    </row>
    <row r="5252" spans="1:8" x14ac:dyDescent="0.35">
      <c r="A5252" s="6" t="s">
        <v>55</v>
      </c>
      <c r="B5252" s="7">
        <v>43475</v>
      </c>
      <c r="C5252" s="8" t="s">
        <v>20</v>
      </c>
      <c r="D5252" s="8" t="s">
        <v>7</v>
      </c>
      <c r="E5252" s="8" t="s">
        <v>8</v>
      </c>
      <c r="F5252" s="8">
        <v>336510</v>
      </c>
    </row>
    <row r="5253" spans="1:8" x14ac:dyDescent="0.35">
      <c r="A5253" s="6" t="s">
        <v>34</v>
      </c>
      <c r="B5253" s="7">
        <v>42012</v>
      </c>
      <c r="C5253" s="8" t="s">
        <v>16</v>
      </c>
      <c r="D5253" s="8" t="s">
        <v>7</v>
      </c>
      <c r="E5253" s="8" t="s">
        <v>8</v>
      </c>
      <c r="F5253" s="8">
        <v>211281</v>
      </c>
    </row>
    <row r="5254" spans="1:8" x14ac:dyDescent="0.35">
      <c r="A5254" s="6" t="s">
        <v>34</v>
      </c>
      <c r="B5254" s="7">
        <v>40180</v>
      </c>
      <c r="C5254" s="8" t="s">
        <v>21</v>
      </c>
      <c r="D5254" s="8" t="s">
        <v>7</v>
      </c>
      <c r="E5254" s="8" t="s">
        <v>8</v>
      </c>
      <c r="F5254" s="8">
        <v>133429</v>
      </c>
    </row>
    <row r="5255" spans="1:8" x14ac:dyDescent="0.35">
      <c r="A5255" s="6" t="s">
        <v>34</v>
      </c>
      <c r="B5255" s="7">
        <v>40545</v>
      </c>
      <c r="C5255" s="8" t="s">
        <v>20</v>
      </c>
      <c r="D5255" s="8" t="s">
        <v>7</v>
      </c>
      <c r="E5255" s="8" t="s">
        <v>15</v>
      </c>
      <c r="F5255" s="8">
        <v>24065</v>
      </c>
    </row>
    <row r="5256" spans="1:8" x14ac:dyDescent="0.35">
      <c r="A5256" s="6" t="s">
        <v>34</v>
      </c>
      <c r="B5256" s="7">
        <v>43103</v>
      </c>
      <c r="C5256" s="8" t="s">
        <v>21</v>
      </c>
      <c r="D5256" s="8" t="s">
        <v>7</v>
      </c>
      <c r="E5256" s="8" t="s">
        <v>15</v>
      </c>
      <c r="F5256" s="8">
        <v>28777</v>
      </c>
    </row>
    <row r="5257" spans="1:8" x14ac:dyDescent="0.35">
      <c r="A5257" s="6">
        <v>43742.250694444447</v>
      </c>
      <c r="B5257" s="7">
        <v>43468</v>
      </c>
      <c r="C5257" s="8" t="s">
        <v>10</v>
      </c>
      <c r="D5257" s="8" t="s">
        <v>14</v>
      </c>
      <c r="E5257" s="8" t="s">
        <v>8</v>
      </c>
      <c r="F5257" s="8">
        <v>364810</v>
      </c>
      <c r="G5257" s="1"/>
      <c r="H5257" s="1"/>
    </row>
    <row r="5258" spans="1:8" x14ac:dyDescent="0.35">
      <c r="A5258" s="6">
        <v>44470.250694444447</v>
      </c>
      <c r="B5258" s="7">
        <v>43841</v>
      </c>
      <c r="C5258" s="8" t="s">
        <v>19</v>
      </c>
      <c r="D5258" s="8" t="s">
        <v>14</v>
      </c>
      <c r="E5258" s="8" t="s">
        <v>8</v>
      </c>
      <c r="F5258" s="8">
        <v>188846</v>
      </c>
      <c r="G5258" s="1"/>
      <c r="H5258" s="1"/>
    </row>
    <row r="5259" spans="1:8" x14ac:dyDescent="0.35">
      <c r="A5259" s="6" t="s">
        <v>43</v>
      </c>
      <c r="B5259" s="7">
        <v>43833</v>
      </c>
      <c r="C5259" s="8" t="s">
        <v>20</v>
      </c>
      <c r="D5259" s="8" t="s">
        <v>7</v>
      </c>
      <c r="E5259" s="8" t="s">
        <v>8</v>
      </c>
      <c r="F5259" s="8">
        <v>164371</v>
      </c>
    </row>
    <row r="5260" spans="1:8" x14ac:dyDescent="0.35">
      <c r="A5260" s="6" t="s">
        <v>34</v>
      </c>
      <c r="B5260" s="7">
        <v>40552</v>
      </c>
      <c r="C5260" s="8" t="s">
        <v>20</v>
      </c>
      <c r="D5260" s="8" t="s">
        <v>14</v>
      </c>
      <c r="E5260" s="8" t="s">
        <v>8</v>
      </c>
      <c r="F5260" s="8">
        <v>207483</v>
      </c>
    </row>
    <row r="5261" spans="1:8" x14ac:dyDescent="0.35">
      <c r="A5261" s="6" t="s">
        <v>34</v>
      </c>
      <c r="B5261" s="7">
        <v>38728</v>
      </c>
      <c r="C5261" s="8" t="s">
        <v>6</v>
      </c>
      <c r="D5261" s="8" t="s">
        <v>14</v>
      </c>
      <c r="E5261" s="8" t="s">
        <v>8</v>
      </c>
      <c r="F5261" s="8">
        <v>414626</v>
      </c>
    </row>
    <row r="5262" spans="1:8" x14ac:dyDescent="0.35">
      <c r="A5262" s="6" t="s">
        <v>34</v>
      </c>
      <c r="B5262" s="7">
        <v>40180</v>
      </c>
      <c r="C5262" s="8" t="s">
        <v>22</v>
      </c>
      <c r="D5262" s="8" t="s">
        <v>7</v>
      </c>
      <c r="E5262" s="8" t="s">
        <v>15</v>
      </c>
      <c r="F5262" s="8">
        <v>31046</v>
      </c>
    </row>
    <row r="5263" spans="1:8" x14ac:dyDescent="0.35">
      <c r="A5263" s="6" t="s">
        <v>37</v>
      </c>
      <c r="B5263" s="7">
        <v>43837</v>
      </c>
      <c r="C5263" s="8" t="s">
        <v>10</v>
      </c>
      <c r="D5263" s="8" t="s">
        <v>7</v>
      </c>
      <c r="E5263" s="8" t="s">
        <v>8</v>
      </c>
      <c r="F5263" s="8">
        <v>173063</v>
      </c>
    </row>
    <row r="5264" spans="1:8" x14ac:dyDescent="0.35">
      <c r="A5264" s="6" t="s">
        <v>34</v>
      </c>
      <c r="B5264" s="7">
        <v>38729</v>
      </c>
      <c r="C5264" s="8" t="s">
        <v>10</v>
      </c>
      <c r="D5264" s="8" t="s">
        <v>14</v>
      </c>
      <c r="E5264" s="8" t="s">
        <v>8</v>
      </c>
      <c r="F5264" s="8">
        <v>154062</v>
      </c>
    </row>
    <row r="5265" spans="1:6" x14ac:dyDescent="0.35">
      <c r="A5265" s="6" t="s">
        <v>34</v>
      </c>
      <c r="B5265" s="7">
        <v>42381</v>
      </c>
      <c r="C5265" s="8" t="s">
        <v>19</v>
      </c>
      <c r="D5265" s="8" t="s">
        <v>7</v>
      </c>
      <c r="E5265" s="8" t="s">
        <v>15</v>
      </c>
      <c r="F5265" s="8">
        <v>227231</v>
      </c>
    </row>
    <row r="5266" spans="1:6" x14ac:dyDescent="0.35">
      <c r="A5266" s="6" t="s">
        <v>34</v>
      </c>
      <c r="B5266" s="7">
        <v>42377</v>
      </c>
      <c r="C5266" s="8" t="s">
        <v>21</v>
      </c>
      <c r="D5266" s="8" t="s">
        <v>14</v>
      </c>
      <c r="E5266" s="8" t="s">
        <v>8</v>
      </c>
      <c r="F5266" s="8">
        <v>375042</v>
      </c>
    </row>
    <row r="5267" spans="1:6" x14ac:dyDescent="0.35">
      <c r="A5267" s="6" t="s">
        <v>34</v>
      </c>
      <c r="B5267" s="7">
        <v>40549</v>
      </c>
      <c r="C5267" s="8" t="s">
        <v>20</v>
      </c>
      <c r="D5267" s="8" t="s">
        <v>7</v>
      </c>
      <c r="E5267" s="8" t="s">
        <v>8</v>
      </c>
      <c r="F5267" s="8">
        <v>257412</v>
      </c>
    </row>
    <row r="5268" spans="1:6" x14ac:dyDescent="0.35">
      <c r="A5268" s="6" t="s">
        <v>34</v>
      </c>
      <c r="B5268" s="7">
        <v>40553</v>
      </c>
      <c r="C5268" s="8" t="s">
        <v>21</v>
      </c>
      <c r="D5268" s="8" t="s">
        <v>7</v>
      </c>
      <c r="E5268" s="8" t="s">
        <v>8</v>
      </c>
      <c r="F5268" s="8">
        <v>239207</v>
      </c>
    </row>
    <row r="5269" spans="1:6" x14ac:dyDescent="0.35">
      <c r="A5269" s="6" t="s">
        <v>34</v>
      </c>
      <c r="B5269" s="7">
        <v>38725</v>
      </c>
      <c r="C5269" s="8" t="s">
        <v>20</v>
      </c>
      <c r="D5269" s="8" t="s">
        <v>7</v>
      </c>
      <c r="E5269" s="8" t="s">
        <v>15</v>
      </c>
      <c r="F5269" s="8">
        <v>48459</v>
      </c>
    </row>
    <row r="5270" spans="1:6" x14ac:dyDescent="0.35">
      <c r="A5270" s="6" t="s">
        <v>34</v>
      </c>
      <c r="B5270" s="7">
        <v>40546</v>
      </c>
      <c r="C5270" s="8" t="s">
        <v>22</v>
      </c>
      <c r="D5270" s="8" t="s">
        <v>14</v>
      </c>
      <c r="E5270" s="8" t="s">
        <v>8</v>
      </c>
      <c r="F5270" s="8">
        <v>365887</v>
      </c>
    </row>
    <row r="5271" spans="1:6" x14ac:dyDescent="0.35">
      <c r="A5271" s="6" t="s">
        <v>34</v>
      </c>
      <c r="B5271" s="7">
        <v>42375</v>
      </c>
      <c r="C5271" s="8" t="s">
        <v>16</v>
      </c>
      <c r="D5271" s="8" t="s">
        <v>14</v>
      </c>
      <c r="E5271" s="8" t="s">
        <v>8</v>
      </c>
      <c r="F5271" s="8">
        <v>202298</v>
      </c>
    </row>
    <row r="5272" spans="1:6" x14ac:dyDescent="0.35">
      <c r="A5272" s="6" t="s">
        <v>34</v>
      </c>
      <c r="B5272" s="7">
        <v>39823</v>
      </c>
      <c r="C5272" s="8" t="s">
        <v>19</v>
      </c>
      <c r="D5272" s="8" t="s">
        <v>7</v>
      </c>
      <c r="E5272" s="8" t="s">
        <v>8</v>
      </c>
      <c r="F5272" s="8">
        <v>15402</v>
      </c>
    </row>
    <row r="5273" spans="1:6" x14ac:dyDescent="0.35">
      <c r="A5273" s="6" t="s">
        <v>34</v>
      </c>
      <c r="B5273" s="7">
        <v>42744</v>
      </c>
      <c r="C5273" s="8" t="s">
        <v>13</v>
      </c>
      <c r="D5273" s="8" t="s">
        <v>7</v>
      </c>
      <c r="E5273" s="8" t="s">
        <v>8</v>
      </c>
      <c r="F5273" s="8">
        <v>257974</v>
      </c>
    </row>
    <row r="5274" spans="1:6" x14ac:dyDescent="0.35">
      <c r="A5274" s="6" t="s">
        <v>34</v>
      </c>
      <c r="B5274" s="7">
        <v>42746</v>
      </c>
      <c r="C5274" s="8" t="s">
        <v>22</v>
      </c>
      <c r="D5274" s="8" t="s">
        <v>7</v>
      </c>
      <c r="E5274" s="8" t="s">
        <v>8</v>
      </c>
      <c r="F5274" s="8">
        <v>316447</v>
      </c>
    </row>
    <row r="5275" spans="1:6" x14ac:dyDescent="0.35">
      <c r="A5275" s="6" t="s">
        <v>34</v>
      </c>
      <c r="B5275" s="7">
        <v>41649</v>
      </c>
      <c r="C5275" s="8" t="s">
        <v>20</v>
      </c>
      <c r="D5275" s="8" t="s">
        <v>7</v>
      </c>
      <c r="E5275" s="8" t="s">
        <v>8</v>
      </c>
      <c r="F5275" s="8">
        <v>267094</v>
      </c>
    </row>
    <row r="5276" spans="1:6" x14ac:dyDescent="0.35">
      <c r="A5276" s="6" t="s">
        <v>34</v>
      </c>
      <c r="B5276" s="7">
        <v>41642</v>
      </c>
      <c r="C5276" s="8" t="s">
        <v>13</v>
      </c>
      <c r="D5276" s="8" t="s">
        <v>7</v>
      </c>
      <c r="E5276" s="8" t="s">
        <v>15</v>
      </c>
      <c r="F5276" s="8">
        <v>85231</v>
      </c>
    </row>
    <row r="5277" spans="1:6" x14ac:dyDescent="0.35">
      <c r="A5277" s="6" t="s">
        <v>34</v>
      </c>
      <c r="B5277" s="7">
        <v>39092</v>
      </c>
      <c r="C5277" s="8" t="s">
        <v>21</v>
      </c>
      <c r="D5277" s="8" t="s">
        <v>7</v>
      </c>
      <c r="E5277" s="8" t="s">
        <v>15</v>
      </c>
      <c r="F5277" s="8">
        <v>53062</v>
      </c>
    </row>
    <row r="5278" spans="1:6" x14ac:dyDescent="0.35">
      <c r="A5278" s="6" t="s">
        <v>34</v>
      </c>
      <c r="B5278" s="7">
        <v>39092</v>
      </c>
      <c r="C5278" s="8" t="s">
        <v>22</v>
      </c>
      <c r="D5278" s="8" t="s">
        <v>7</v>
      </c>
      <c r="E5278" s="8" t="s">
        <v>15</v>
      </c>
      <c r="F5278" s="8">
        <v>49503</v>
      </c>
    </row>
    <row r="5279" spans="1:6" x14ac:dyDescent="0.35">
      <c r="A5279" s="6" t="s">
        <v>34</v>
      </c>
      <c r="B5279" s="7">
        <v>42374</v>
      </c>
      <c r="C5279" s="8" t="s">
        <v>18</v>
      </c>
      <c r="D5279" s="8" t="s">
        <v>7</v>
      </c>
      <c r="E5279" s="8" t="s">
        <v>15</v>
      </c>
      <c r="F5279" s="8">
        <v>4697</v>
      </c>
    </row>
    <row r="5280" spans="1:6" x14ac:dyDescent="0.35">
      <c r="A5280" s="6" t="s">
        <v>34</v>
      </c>
      <c r="B5280" s="7">
        <v>39824</v>
      </c>
      <c r="C5280" s="8" t="s">
        <v>21</v>
      </c>
      <c r="D5280" s="8" t="s">
        <v>7</v>
      </c>
      <c r="E5280" s="8" t="s">
        <v>15</v>
      </c>
      <c r="F5280" s="8">
        <v>56064</v>
      </c>
    </row>
    <row r="5281" spans="1:8" x14ac:dyDescent="0.35">
      <c r="A5281" s="6">
        <v>43739.250694444447</v>
      </c>
      <c r="B5281" s="7">
        <v>43112</v>
      </c>
      <c r="C5281" s="8" t="s">
        <v>21</v>
      </c>
      <c r="D5281" s="8" t="s">
        <v>14</v>
      </c>
      <c r="E5281" s="8" t="s">
        <v>8</v>
      </c>
      <c r="F5281" s="8">
        <v>290020</v>
      </c>
      <c r="G5281" s="1"/>
      <c r="H5281" s="1"/>
    </row>
    <row r="5282" spans="1:8" x14ac:dyDescent="0.35">
      <c r="A5282" s="6" t="s">
        <v>34</v>
      </c>
      <c r="B5282" s="7">
        <v>40547</v>
      </c>
      <c r="C5282" s="8" t="s">
        <v>23</v>
      </c>
      <c r="D5282" s="8" t="s">
        <v>14</v>
      </c>
      <c r="E5282" s="8" t="s">
        <v>15</v>
      </c>
      <c r="F5282" s="8">
        <v>417040</v>
      </c>
    </row>
    <row r="5283" spans="1:8" x14ac:dyDescent="0.35">
      <c r="A5283" s="6" t="s">
        <v>48</v>
      </c>
      <c r="B5283" s="7">
        <v>43838</v>
      </c>
      <c r="C5283" s="8" t="s">
        <v>22</v>
      </c>
      <c r="D5283" s="8" t="s">
        <v>14</v>
      </c>
      <c r="E5283" s="8" t="s">
        <v>15</v>
      </c>
      <c r="F5283" s="8">
        <v>3953</v>
      </c>
    </row>
    <row r="5284" spans="1:8" x14ac:dyDescent="0.35">
      <c r="A5284" s="6">
        <v>44114.250694444447</v>
      </c>
      <c r="B5284" s="7">
        <v>43839</v>
      </c>
      <c r="C5284" s="8" t="s">
        <v>13</v>
      </c>
      <c r="D5284" s="8" t="s">
        <v>14</v>
      </c>
      <c r="E5284" s="8" t="s">
        <v>15</v>
      </c>
      <c r="F5284" s="8">
        <v>8855</v>
      </c>
      <c r="G5284" s="1"/>
      <c r="H5284" s="1"/>
    </row>
    <row r="5285" spans="1:8" x14ac:dyDescent="0.35">
      <c r="A5285" s="6" t="s">
        <v>34</v>
      </c>
      <c r="B5285" s="7">
        <v>40911</v>
      </c>
      <c r="C5285" s="8" t="s">
        <v>21</v>
      </c>
      <c r="D5285" s="8" t="s">
        <v>14</v>
      </c>
      <c r="E5285" s="8" t="s">
        <v>15</v>
      </c>
      <c r="F5285" s="8">
        <v>10475</v>
      </c>
    </row>
    <row r="5286" spans="1:8" x14ac:dyDescent="0.35">
      <c r="A5286" s="6" t="s">
        <v>34</v>
      </c>
      <c r="B5286" s="7">
        <v>40547</v>
      </c>
      <c r="C5286" s="8" t="s">
        <v>23</v>
      </c>
      <c r="D5286" s="8" t="s">
        <v>7</v>
      </c>
      <c r="E5286" s="8" t="s">
        <v>15</v>
      </c>
      <c r="F5286" s="8">
        <v>280623</v>
      </c>
    </row>
    <row r="5287" spans="1:8" x14ac:dyDescent="0.35">
      <c r="A5287" s="6" t="s">
        <v>34</v>
      </c>
      <c r="B5287" s="7">
        <v>40551</v>
      </c>
      <c r="C5287" s="8" t="s">
        <v>23</v>
      </c>
      <c r="D5287" s="8" t="s">
        <v>7</v>
      </c>
      <c r="E5287" s="8" t="s">
        <v>8</v>
      </c>
      <c r="F5287" s="8">
        <v>6390</v>
      </c>
    </row>
    <row r="5288" spans="1:8" x14ac:dyDescent="0.35">
      <c r="A5288" s="6" t="s">
        <v>34</v>
      </c>
      <c r="B5288" s="7">
        <v>40549</v>
      </c>
      <c r="C5288" s="8" t="s">
        <v>10</v>
      </c>
      <c r="D5288" s="8" t="s">
        <v>7</v>
      </c>
      <c r="E5288" s="8" t="s">
        <v>15</v>
      </c>
      <c r="F5288" s="8">
        <v>22186</v>
      </c>
    </row>
    <row r="5289" spans="1:8" x14ac:dyDescent="0.35">
      <c r="A5289" s="6" t="s">
        <v>34</v>
      </c>
      <c r="B5289" s="7">
        <v>38725</v>
      </c>
      <c r="C5289" s="8" t="s">
        <v>16</v>
      </c>
      <c r="D5289" s="8" t="s">
        <v>7</v>
      </c>
      <c r="E5289" s="8" t="s">
        <v>8</v>
      </c>
      <c r="F5289" s="8">
        <v>114106</v>
      </c>
    </row>
    <row r="5290" spans="1:8" x14ac:dyDescent="0.35">
      <c r="A5290" s="6" t="s">
        <v>34</v>
      </c>
      <c r="B5290" s="7">
        <v>39084</v>
      </c>
      <c r="C5290" s="8" t="s">
        <v>20</v>
      </c>
      <c r="D5290" s="8" t="s">
        <v>14</v>
      </c>
      <c r="E5290" s="8" t="s">
        <v>15</v>
      </c>
      <c r="F5290" s="8">
        <v>28738</v>
      </c>
    </row>
    <row r="5291" spans="1:8" x14ac:dyDescent="0.35">
      <c r="A5291" s="6" t="s">
        <v>34</v>
      </c>
      <c r="B5291" s="7">
        <v>40555</v>
      </c>
      <c r="C5291" s="8" t="s">
        <v>18</v>
      </c>
      <c r="D5291" s="8" t="s">
        <v>14</v>
      </c>
      <c r="E5291" s="8" t="s">
        <v>15</v>
      </c>
      <c r="F5291" s="8">
        <v>271</v>
      </c>
    </row>
    <row r="5292" spans="1:8" x14ac:dyDescent="0.35">
      <c r="A5292" s="6" t="s">
        <v>34</v>
      </c>
      <c r="B5292" s="7">
        <v>42375</v>
      </c>
      <c r="C5292" s="8" t="s">
        <v>16</v>
      </c>
      <c r="D5292" s="8" t="s">
        <v>14</v>
      </c>
      <c r="E5292" s="8" t="s">
        <v>15</v>
      </c>
      <c r="F5292" s="8">
        <v>4182</v>
      </c>
    </row>
    <row r="5293" spans="1:8" x14ac:dyDescent="0.35">
      <c r="A5293" s="6" t="s">
        <v>34</v>
      </c>
      <c r="B5293" s="7">
        <v>39083</v>
      </c>
      <c r="C5293" s="8" t="s">
        <v>22</v>
      </c>
      <c r="D5293" s="8" t="s">
        <v>14</v>
      </c>
      <c r="E5293" s="8" t="s">
        <v>15</v>
      </c>
      <c r="F5293" s="8">
        <v>60786</v>
      </c>
    </row>
    <row r="5294" spans="1:8" x14ac:dyDescent="0.35">
      <c r="A5294" s="6" t="s">
        <v>34</v>
      </c>
      <c r="B5294" s="7">
        <v>39816</v>
      </c>
      <c r="C5294" s="8" t="s">
        <v>10</v>
      </c>
      <c r="D5294" s="8" t="s">
        <v>7</v>
      </c>
      <c r="E5294" s="8" t="s">
        <v>15</v>
      </c>
      <c r="F5294" s="8">
        <v>25452</v>
      </c>
    </row>
    <row r="5295" spans="1:8" x14ac:dyDescent="0.35">
      <c r="A5295" s="6" t="s">
        <v>34</v>
      </c>
      <c r="B5295" s="7">
        <v>39087</v>
      </c>
      <c r="C5295" s="8" t="s">
        <v>10</v>
      </c>
      <c r="D5295" s="8" t="s">
        <v>14</v>
      </c>
      <c r="E5295" s="8" t="s">
        <v>8</v>
      </c>
      <c r="F5295" s="8">
        <v>163872</v>
      </c>
    </row>
    <row r="5296" spans="1:8" x14ac:dyDescent="0.35">
      <c r="A5296" s="6" t="s">
        <v>34</v>
      </c>
      <c r="B5296" s="7">
        <v>40913</v>
      </c>
      <c r="C5296" s="8" t="s">
        <v>19</v>
      </c>
      <c r="D5296" s="8" t="s">
        <v>14</v>
      </c>
      <c r="E5296" s="8" t="s">
        <v>15</v>
      </c>
      <c r="F5296" s="8">
        <v>183000</v>
      </c>
    </row>
    <row r="5297" spans="1:6" x14ac:dyDescent="0.35">
      <c r="A5297" s="6" t="s">
        <v>34</v>
      </c>
      <c r="B5297" s="7">
        <v>40188</v>
      </c>
      <c r="C5297" s="8" t="s">
        <v>21</v>
      </c>
      <c r="D5297" s="8" t="s">
        <v>7</v>
      </c>
      <c r="E5297" s="8" t="s">
        <v>15</v>
      </c>
      <c r="F5297" s="8">
        <v>62921</v>
      </c>
    </row>
    <row r="5298" spans="1:6" x14ac:dyDescent="0.35">
      <c r="A5298" s="6" t="s">
        <v>37</v>
      </c>
      <c r="B5298" s="7">
        <v>43837</v>
      </c>
      <c r="C5298" s="8" t="s">
        <v>10</v>
      </c>
      <c r="D5298" s="8" t="s">
        <v>14</v>
      </c>
      <c r="E5298" s="8" t="s">
        <v>8</v>
      </c>
      <c r="F5298" s="8">
        <v>173688</v>
      </c>
    </row>
    <row r="5299" spans="1:6" x14ac:dyDescent="0.35">
      <c r="A5299" s="6" t="s">
        <v>34</v>
      </c>
      <c r="B5299" s="7">
        <v>39816</v>
      </c>
      <c r="C5299" s="8" t="s">
        <v>21</v>
      </c>
      <c r="D5299" s="8" t="s">
        <v>14</v>
      </c>
      <c r="E5299" s="8" t="s">
        <v>8</v>
      </c>
      <c r="F5299" s="8">
        <v>159598</v>
      </c>
    </row>
    <row r="5300" spans="1:6" x14ac:dyDescent="0.35">
      <c r="A5300" s="6" t="s">
        <v>34</v>
      </c>
      <c r="B5300" s="7">
        <v>41285</v>
      </c>
      <c r="C5300" s="8" t="s">
        <v>18</v>
      </c>
      <c r="D5300" s="8" t="s">
        <v>14</v>
      </c>
      <c r="E5300" s="8" t="s">
        <v>8</v>
      </c>
      <c r="F5300" s="8">
        <v>72253</v>
      </c>
    </row>
    <row r="5301" spans="1:6" x14ac:dyDescent="0.35">
      <c r="A5301" s="6" t="s">
        <v>34</v>
      </c>
      <c r="B5301" s="7">
        <v>40180</v>
      </c>
      <c r="C5301" s="8" t="s">
        <v>16</v>
      </c>
      <c r="D5301" s="8" t="s">
        <v>14</v>
      </c>
      <c r="E5301" s="8" t="s">
        <v>15</v>
      </c>
      <c r="F5301" s="8">
        <v>4022</v>
      </c>
    </row>
    <row r="5302" spans="1:6" x14ac:dyDescent="0.35">
      <c r="A5302" s="6" t="s">
        <v>34</v>
      </c>
      <c r="B5302" s="7">
        <v>42014</v>
      </c>
      <c r="C5302" s="8" t="s">
        <v>22</v>
      </c>
      <c r="D5302" s="8" t="s">
        <v>7</v>
      </c>
      <c r="E5302" s="8" t="s">
        <v>15</v>
      </c>
      <c r="F5302" s="8">
        <v>58203</v>
      </c>
    </row>
    <row r="5303" spans="1:6" x14ac:dyDescent="0.35">
      <c r="A5303" s="6" t="s">
        <v>34</v>
      </c>
      <c r="B5303" s="7">
        <v>39448</v>
      </c>
      <c r="C5303" s="8" t="s">
        <v>19</v>
      </c>
      <c r="D5303" s="8" t="s">
        <v>14</v>
      </c>
      <c r="E5303" s="8" t="s">
        <v>15</v>
      </c>
      <c r="F5303" s="8">
        <v>155539</v>
      </c>
    </row>
    <row r="5304" spans="1:6" x14ac:dyDescent="0.35">
      <c r="A5304" s="6" t="s">
        <v>34</v>
      </c>
      <c r="B5304" s="7">
        <v>40917</v>
      </c>
      <c r="C5304" s="8" t="s">
        <v>20</v>
      </c>
      <c r="D5304" s="8" t="s">
        <v>7</v>
      </c>
      <c r="E5304" s="8" t="s">
        <v>8</v>
      </c>
      <c r="F5304" s="8">
        <v>200664</v>
      </c>
    </row>
    <row r="5305" spans="1:6" x14ac:dyDescent="0.35">
      <c r="A5305" s="6" t="s">
        <v>34</v>
      </c>
      <c r="B5305" s="7">
        <v>42739</v>
      </c>
      <c r="C5305" s="8" t="s">
        <v>22</v>
      </c>
      <c r="D5305" s="8" t="s">
        <v>14</v>
      </c>
      <c r="E5305" s="8" t="s">
        <v>8</v>
      </c>
      <c r="F5305" s="8">
        <v>324476</v>
      </c>
    </row>
    <row r="5306" spans="1:6" x14ac:dyDescent="0.35">
      <c r="A5306" s="6" t="s">
        <v>51</v>
      </c>
      <c r="B5306" s="7">
        <v>43111</v>
      </c>
      <c r="C5306" s="8" t="s">
        <v>18</v>
      </c>
      <c r="D5306" s="8" t="s">
        <v>14</v>
      </c>
      <c r="E5306" s="8" t="s">
        <v>15</v>
      </c>
      <c r="F5306" s="8">
        <v>5997</v>
      </c>
    </row>
    <row r="5307" spans="1:6" x14ac:dyDescent="0.35">
      <c r="A5307" s="6" t="s">
        <v>34</v>
      </c>
      <c r="B5307" s="7">
        <v>39449</v>
      </c>
      <c r="C5307" s="8" t="s">
        <v>10</v>
      </c>
      <c r="D5307" s="8" t="s">
        <v>14</v>
      </c>
      <c r="E5307" s="8" t="s">
        <v>8</v>
      </c>
      <c r="F5307" s="8">
        <v>167490</v>
      </c>
    </row>
    <row r="5308" spans="1:6" x14ac:dyDescent="0.35">
      <c r="A5308" s="6" t="s">
        <v>34</v>
      </c>
      <c r="B5308" s="7">
        <v>40549</v>
      </c>
      <c r="C5308" s="8" t="s">
        <v>13</v>
      </c>
      <c r="D5308" s="8" t="s">
        <v>14</v>
      </c>
      <c r="E5308" s="8" t="s">
        <v>15</v>
      </c>
      <c r="F5308" s="8">
        <v>16926</v>
      </c>
    </row>
    <row r="5309" spans="1:6" x14ac:dyDescent="0.35">
      <c r="A5309" s="6" t="s">
        <v>34</v>
      </c>
      <c r="B5309" s="7">
        <v>40551</v>
      </c>
      <c r="C5309" s="8" t="s">
        <v>21</v>
      </c>
      <c r="D5309" s="8" t="s">
        <v>7</v>
      </c>
      <c r="E5309" s="8" t="s">
        <v>15</v>
      </c>
      <c r="F5309" s="8">
        <v>73841</v>
      </c>
    </row>
    <row r="5310" spans="1:6" x14ac:dyDescent="0.35">
      <c r="A5310" s="6" t="s">
        <v>34</v>
      </c>
      <c r="B5310" s="7">
        <v>39824</v>
      </c>
      <c r="C5310" s="8" t="s">
        <v>20</v>
      </c>
      <c r="D5310" s="8" t="s">
        <v>7</v>
      </c>
      <c r="E5310" s="8" t="s">
        <v>8</v>
      </c>
      <c r="F5310" s="8">
        <v>225804</v>
      </c>
    </row>
    <row r="5311" spans="1:6" x14ac:dyDescent="0.35">
      <c r="A5311" s="6" t="s">
        <v>34</v>
      </c>
      <c r="B5311" s="7">
        <v>41647</v>
      </c>
      <c r="C5311" s="8" t="s">
        <v>13</v>
      </c>
      <c r="D5311" s="8" t="s">
        <v>14</v>
      </c>
      <c r="E5311" s="8" t="s">
        <v>8</v>
      </c>
      <c r="F5311" s="8">
        <v>304648</v>
      </c>
    </row>
    <row r="5312" spans="1:6" x14ac:dyDescent="0.35">
      <c r="A5312" s="6" t="s">
        <v>34</v>
      </c>
      <c r="B5312" s="7">
        <v>38729</v>
      </c>
      <c r="C5312" s="8" t="s">
        <v>21</v>
      </c>
      <c r="D5312" s="8" t="s">
        <v>7</v>
      </c>
      <c r="E5312" s="8" t="s">
        <v>15</v>
      </c>
      <c r="F5312" s="8">
        <v>62891</v>
      </c>
    </row>
    <row r="5313" spans="1:6" x14ac:dyDescent="0.35">
      <c r="A5313" s="6" t="s">
        <v>34</v>
      </c>
      <c r="B5313" s="7">
        <v>40555</v>
      </c>
      <c r="C5313" s="8" t="s">
        <v>18</v>
      </c>
      <c r="D5313" s="8" t="s">
        <v>14</v>
      </c>
      <c r="E5313" s="8" t="s">
        <v>8</v>
      </c>
      <c r="F5313" s="8">
        <v>652</v>
      </c>
    </row>
    <row r="5314" spans="1:6" x14ac:dyDescent="0.35">
      <c r="A5314" s="6" t="s">
        <v>34</v>
      </c>
      <c r="B5314" s="7">
        <v>42015</v>
      </c>
      <c r="C5314" s="8" t="s">
        <v>10</v>
      </c>
      <c r="D5314" s="8" t="s">
        <v>14</v>
      </c>
      <c r="E5314" s="8" t="s">
        <v>15</v>
      </c>
      <c r="F5314" s="8">
        <v>58599</v>
      </c>
    </row>
    <row r="5315" spans="1:6" x14ac:dyDescent="0.35">
      <c r="A5315" s="6" t="s">
        <v>34</v>
      </c>
      <c r="B5315" s="7">
        <v>41282</v>
      </c>
      <c r="C5315" s="8" t="s">
        <v>10</v>
      </c>
      <c r="D5315" s="8" t="s">
        <v>14</v>
      </c>
      <c r="E5315" s="8" t="s">
        <v>8</v>
      </c>
      <c r="F5315" s="8">
        <v>334849</v>
      </c>
    </row>
    <row r="5316" spans="1:6" x14ac:dyDescent="0.35">
      <c r="A5316" s="6" t="s">
        <v>34</v>
      </c>
      <c r="B5316" s="7">
        <v>40188</v>
      </c>
      <c r="C5316" s="8" t="s">
        <v>21</v>
      </c>
      <c r="D5316" s="8" t="s">
        <v>14</v>
      </c>
      <c r="E5316" s="8" t="s">
        <v>8</v>
      </c>
      <c r="F5316" s="8">
        <v>191376</v>
      </c>
    </row>
    <row r="5317" spans="1:6" x14ac:dyDescent="0.35">
      <c r="A5317" s="6" t="s">
        <v>34</v>
      </c>
      <c r="B5317" s="7">
        <v>42738</v>
      </c>
      <c r="C5317" s="8" t="s">
        <v>23</v>
      </c>
      <c r="D5317" s="8" t="s">
        <v>7</v>
      </c>
      <c r="E5317" s="8" t="s">
        <v>8</v>
      </c>
      <c r="F5317" s="8">
        <v>29751</v>
      </c>
    </row>
    <row r="5318" spans="1:6" x14ac:dyDescent="0.35">
      <c r="A5318" s="6" t="s">
        <v>34</v>
      </c>
      <c r="B5318" s="7">
        <v>39818</v>
      </c>
      <c r="C5318" s="8" t="s">
        <v>13</v>
      </c>
      <c r="D5318" s="8" t="s">
        <v>14</v>
      </c>
      <c r="E5318" s="8" t="s">
        <v>15</v>
      </c>
      <c r="F5318" s="8">
        <v>86</v>
      </c>
    </row>
    <row r="5319" spans="1:6" x14ac:dyDescent="0.35">
      <c r="A5319" s="6" t="s">
        <v>34</v>
      </c>
      <c r="B5319" s="7">
        <v>42739</v>
      </c>
      <c r="C5319" s="8" t="s">
        <v>6</v>
      </c>
      <c r="D5319" s="8" t="s">
        <v>7</v>
      </c>
      <c r="E5319" s="8" t="s">
        <v>15</v>
      </c>
      <c r="F5319" s="8">
        <v>17299</v>
      </c>
    </row>
    <row r="5320" spans="1:6" x14ac:dyDescent="0.35">
      <c r="A5320" s="6" t="s">
        <v>34</v>
      </c>
      <c r="B5320" s="7">
        <v>39452</v>
      </c>
      <c r="C5320" s="8" t="s">
        <v>13</v>
      </c>
      <c r="D5320" s="8" t="s">
        <v>7</v>
      </c>
      <c r="E5320" s="8" t="s">
        <v>8</v>
      </c>
      <c r="F5320" s="8">
        <v>239086</v>
      </c>
    </row>
    <row r="5321" spans="1:6" x14ac:dyDescent="0.35">
      <c r="A5321" s="6" t="s">
        <v>34</v>
      </c>
      <c r="B5321" s="7">
        <v>38720</v>
      </c>
      <c r="C5321" s="8" t="s">
        <v>20</v>
      </c>
      <c r="D5321" s="8" t="s">
        <v>7</v>
      </c>
      <c r="E5321" s="8" t="s">
        <v>8</v>
      </c>
      <c r="F5321" s="8">
        <v>280632</v>
      </c>
    </row>
    <row r="5322" spans="1:6" x14ac:dyDescent="0.35">
      <c r="A5322" s="6" t="s">
        <v>41</v>
      </c>
      <c r="B5322" s="7">
        <v>43831</v>
      </c>
      <c r="C5322" s="8" t="s">
        <v>13</v>
      </c>
      <c r="D5322" s="8" t="s">
        <v>14</v>
      </c>
      <c r="E5322" s="8" t="s">
        <v>15</v>
      </c>
      <c r="F5322" s="8">
        <v>62277</v>
      </c>
    </row>
    <row r="5323" spans="1:6" x14ac:dyDescent="0.35">
      <c r="A5323" s="6" t="s">
        <v>34</v>
      </c>
      <c r="B5323" s="7">
        <v>39094</v>
      </c>
      <c r="C5323" s="8" t="s">
        <v>10</v>
      </c>
      <c r="D5323" s="8" t="s">
        <v>14</v>
      </c>
      <c r="E5323" s="8" t="s">
        <v>15</v>
      </c>
      <c r="F5323" s="8">
        <v>35304</v>
      </c>
    </row>
    <row r="5324" spans="1:6" x14ac:dyDescent="0.35">
      <c r="A5324" s="6" t="s">
        <v>34</v>
      </c>
      <c r="B5324" s="7">
        <v>39820</v>
      </c>
      <c r="C5324" s="8" t="s">
        <v>19</v>
      </c>
      <c r="D5324" s="8" t="s">
        <v>7</v>
      </c>
      <c r="E5324" s="8" t="s">
        <v>15</v>
      </c>
      <c r="F5324" s="8">
        <v>176550</v>
      </c>
    </row>
    <row r="5325" spans="1:6" x14ac:dyDescent="0.35">
      <c r="A5325" s="6" t="s">
        <v>34</v>
      </c>
      <c r="B5325" s="7">
        <v>40551</v>
      </c>
      <c r="C5325" s="8" t="s">
        <v>16</v>
      </c>
      <c r="D5325" s="8" t="s">
        <v>14</v>
      </c>
      <c r="E5325" s="8" t="s">
        <v>8</v>
      </c>
      <c r="F5325" s="8">
        <v>176092</v>
      </c>
    </row>
    <row r="5326" spans="1:6" x14ac:dyDescent="0.35">
      <c r="A5326" s="6" t="s">
        <v>34</v>
      </c>
      <c r="B5326" s="7">
        <v>39821</v>
      </c>
      <c r="C5326" s="8" t="s">
        <v>10</v>
      </c>
      <c r="D5326" s="8" t="s">
        <v>7</v>
      </c>
      <c r="E5326" s="8" t="s">
        <v>8</v>
      </c>
      <c r="F5326" s="8">
        <v>277029</v>
      </c>
    </row>
    <row r="5327" spans="1:6" x14ac:dyDescent="0.35">
      <c r="A5327" s="6" t="s">
        <v>38</v>
      </c>
      <c r="B5327" s="7">
        <v>43470</v>
      </c>
      <c r="C5327" s="8" t="s">
        <v>20</v>
      </c>
      <c r="D5327" s="8" t="s">
        <v>14</v>
      </c>
      <c r="E5327" s="8" t="s">
        <v>15</v>
      </c>
      <c r="F5327" s="8">
        <v>61033</v>
      </c>
    </row>
    <row r="5328" spans="1:6" x14ac:dyDescent="0.35">
      <c r="A5328" s="6" t="s">
        <v>34</v>
      </c>
      <c r="B5328" s="7">
        <v>39820</v>
      </c>
      <c r="C5328" s="8" t="s">
        <v>13</v>
      </c>
      <c r="D5328" s="8" t="s">
        <v>14</v>
      </c>
      <c r="E5328" s="8" t="s">
        <v>15</v>
      </c>
      <c r="F5328" s="8">
        <v>11673</v>
      </c>
    </row>
    <row r="5329" spans="1:6" x14ac:dyDescent="0.35">
      <c r="A5329" s="6" t="s">
        <v>34</v>
      </c>
      <c r="B5329" s="7">
        <v>39822</v>
      </c>
      <c r="C5329" s="8" t="s">
        <v>13</v>
      </c>
      <c r="D5329" s="8" t="s">
        <v>7</v>
      </c>
      <c r="E5329" s="8" t="s">
        <v>15</v>
      </c>
      <c r="F5329" s="8">
        <v>15672</v>
      </c>
    </row>
    <row r="5330" spans="1:6" x14ac:dyDescent="0.35">
      <c r="A5330" s="6" t="s">
        <v>34</v>
      </c>
      <c r="B5330" s="7">
        <v>39459</v>
      </c>
      <c r="C5330" s="8" t="s">
        <v>19</v>
      </c>
      <c r="D5330" s="8" t="s">
        <v>7</v>
      </c>
      <c r="E5330" s="8" t="s">
        <v>15</v>
      </c>
      <c r="F5330" s="8">
        <v>155630</v>
      </c>
    </row>
    <row r="5331" spans="1:6" x14ac:dyDescent="0.35">
      <c r="A5331" s="6" t="s">
        <v>34</v>
      </c>
      <c r="B5331" s="7">
        <v>42746</v>
      </c>
      <c r="C5331" s="8" t="s">
        <v>16</v>
      </c>
      <c r="D5331" s="8" t="s">
        <v>14</v>
      </c>
      <c r="E5331" s="8" t="s">
        <v>15</v>
      </c>
      <c r="F5331" s="8">
        <v>5091</v>
      </c>
    </row>
    <row r="5332" spans="1:6" x14ac:dyDescent="0.35">
      <c r="A5332" s="6" t="s">
        <v>34</v>
      </c>
      <c r="B5332" s="7">
        <v>40180</v>
      </c>
      <c r="C5332" s="8" t="s">
        <v>13</v>
      </c>
      <c r="D5332" s="8" t="s">
        <v>7</v>
      </c>
      <c r="E5332" s="8" t="s">
        <v>8</v>
      </c>
      <c r="F5332" s="8">
        <v>153883</v>
      </c>
    </row>
    <row r="5333" spans="1:6" x14ac:dyDescent="0.35">
      <c r="A5333" s="6" t="s">
        <v>38</v>
      </c>
      <c r="B5333" s="7">
        <v>43470</v>
      </c>
      <c r="C5333" s="8" t="s">
        <v>21</v>
      </c>
      <c r="D5333" s="8" t="s">
        <v>14</v>
      </c>
      <c r="E5333" s="8" t="s">
        <v>8</v>
      </c>
      <c r="F5333" s="8">
        <v>324255</v>
      </c>
    </row>
    <row r="5334" spans="1:6" x14ac:dyDescent="0.35">
      <c r="A5334" s="6" t="s">
        <v>34</v>
      </c>
      <c r="B5334" s="7">
        <v>41650</v>
      </c>
      <c r="C5334" s="8" t="s">
        <v>18</v>
      </c>
      <c r="D5334" s="8" t="s">
        <v>7</v>
      </c>
      <c r="E5334" s="8" t="s">
        <v>8</v>
      </c>
      <c r="F5334" s="8">
        <v>45643</v>
      </c>
    </row>
    <row r="5335" spans="1:6" x14ac:dyDescent="0.35">
      <c r="A5335" s="6" t="s">
        <v>34</v>
      </c>
      <c r="B5335" s="7">
        <v>42370</v>
      </c>
      <c r="C5335" s="8" t="s">
        <v>17</v>
      </c>
      <c r="D5335" s="8" t="s">
        <v>7</v>
      </c>
      <c r="E5335" s="8" t="s">
        <v>8</v>
      </c>
      <c r="F5335" s="8">
        <v>805</v>
      </c>
    </row>
    <row r="5336" spans="1:6" x14ac:dyDescent="0.35">
      <c r="A5336" s="6" t="s">
        <v>34</v>
      </c>
      <c r="B5336" s="7">
        <v>40187</v>
      </c>
      <c r="C5336" s="8" t="s">
        <v>23</v>
      </c>
      <c r="D5336" s="8" t="s">
        <v>7</v>
      </c>
      <c r="E5336" s="8" t="s">
        <v>15</v>
      </c>
      <c r="F5336" s="8">
        <v>279853</v>
      </c>
    </row>
    <row r="5337" spans="1:6" x14ac:dyDescent="0.35">
      <c r="A5337" s="6" t="s">
        <v>34</v>
      </c>
      <c r="B5337" s="7">
        <v>39458</v>
      </c>
      <c r="C5337" s="8" t="s">
        <v>18</v>
      </c>
      <c r="D5337" s="8" t="s">
        <v>14</v>
      </c>
      <c r="E5337" s="8" t="s">
        <v>8</v>
      </c>
      <c r="F5337" s="8">
        <v>320</v>
      </c>
    </row>
    <row r="5338" spans="1:6" x14ac:dyDescent="0.35">
      <c r="A5338" s="6" t="s">
        <v>34</v>
      </c>
      <c r="B5338" s="7">
        <v>39450</v>
      </c>
      <c r="C5338" s="8" t="s">
        <v>16</v>
      </c>
      <c r="D5338" s="8" t="s">
        <v>7</v>
      </c>
      <c r="E5338" s="8" t="s">
        <v>8</v>
      </c>
      <c r="F5338" s="8">
        <v>113504</v>
      </c>
    </row>
    <row r="5339" spans="1:6" x14ac:dyDescent="0.35">
      <c r="A5339" s="6" t="s">
        <v>34</v>
      </c>
      <c r="B5339" s="7">
        <v>41280</v>
      </c>
      <c r="C5339" s="8" t="s">
        <v>21</v>
      </c>
      <c r="D5339" s="8" t="s">
        <v>7</v>
      </c>
      <c r="E5339" s="8" t="s">
        <v>15</v>
      </c>
      <c r="F5339" s="8">
        <v>19425</v>
      </c>
    </row>
    <row r="5340" spans="1:6" x14ac:dyDescent="0.35">
      <c r="A5340" s="6" t="s">
        <v>34</v>
      </c>
      <c r="B5340" s="7">
        <v>38721</v>
      </c>
      <c r="C5340" s="8" t="s">
        <v>22</v>
      </c>
      <c r="D5340" s="8" t="s">
        <v>14</v>
      </c>
      <c r="E5340" s="8" t="s">
        <v>15</v>
      </c>
      <c r="F5340" s="8">
        <v>66472</v>
      </c>
    </row>
    <row r="5341" spans="1:6" x14ac:dyDescent="0.35">
      <c r="A5341" s="6" t="s">
        <v>34</v>
      </c>
      <c r="B5341" s="7">
        <v>39819</v>
      </c>
      <c r="C5341" s="8" t="s">
        <v>13</v>
      </c>
      <c r="D5341" s="8" t="s">
        <v>7</v>
      </c>
      <c r="E5341" s="8" t="s">
        <v>8</v>
      </c>
      <c r="F5341" s="8">
        <v>209466</v>
      </c>
    </row>
    <row r="5342" spans="1:6" x14ac:dyDescent="0.35">
      <c r="A5342" s="6" t="s">
        <v>34</v>
      </c>
      <c r="B5342" s="7">
        <v>42378</v>
      </c>
      <c r="C5342" s="8" t="s">
        <v>19</v>
      </c>
      <c r="D5342" s="8" t="s">
        <v>14</v>
      </c>
      <c r="E5342" s="8" t="s">
        <v>8</v>
      </c>
      <c r="F5342" s="8">
        <v>41903</v>
      </c>
    </row>
    <row r="5343" spans="1:6" x14ac:dyDescent="0.35">
      <c r="A5343" s="6" t="s">
        <v>34</v>
      </c>
      <c r="B5343" s="7">
        <v>42738</v>
      </c>
      <c r="C5343" s="8" t="s">
        <v>22</v>
      </c>
      <c r="D5343" s="8" t="s">
        <v>14</v>
      </c>
      <c r="E5343" s="8" t="s">
        <v>8</v>
      </c>
      <c r="F5343" s="8">
        <v>327234</v>
      </c>
    </row>
    <row r="5344" spans="1:6" x14ac:dyDescent="0.35">
      <c r="A5344" s="6" t="s">
        <v>34</v>
      </c>
      <c r="B5344" s="7">
        <v>40545</v>
      </c>
      <c r="C5344" s="8" t="s">
        <v>21</v>
      </c>
      <c r="D5344" s="8" t="s">
        <v>7</v>
      </c>
      <c r="E5344" s="8" t="s">
        <v>8</v>
      </c>
      <c r="F5344" s="8">
        <v>177125</v>
      </c>
    </row>
    <row r="5345" spans="1:8" x14ac:dyDescent="0.35">
      <c r="A5345" s="6" t="s">
        <v>34</v>
      </c>
      <c r="B5345" s="7">
        <v>42742</v>
      </c>
      <c r="C5345" s="8" t="s">
        <v>20</v>
      </c>
      <c r="D5345" s="8" t="s">
        <v>7</v>
      </c>
      <c r="E5345" s="8" t="s">
        <v>8</v>
      </c>
      <c r="F5345" s="8">
        <v>349911</v>
      </c>
    </row>
    <row r="5346" spans="1:8" x14ac:dyDescent="0.35">
      <c r="A5346" s="6" t="s">
        <v>34</v>
      </c>
      <c r="B5346" s="7">
        <v>38729</v>
      </c>
      <c r="C5346" s="8" t="s">
        <v>19</v>
      </c>
      <c r="D5346" s="8" t="s">
        <v>14</v>
      </c>
      <c r="E5346" s="8" t="s">
        <v>15</v>
      </c>
      <c r="F5346" s="8">
        <v>158947</v>
      </c>
    </row>
    <row r="5347" spans="1:8" x14ac:dyDescent="0.35">
      <c r="A5347" s="6" t="s">
        <v>34</v>
      </c>
      <c r="B5347" s="7">
        <v>42379</v>
      </c>
      <c r="C5347" s="8" t="s">
        <v>20</v>
      </c>
      <c r="D5347" s="8" t="s">
        <v>7</v>
      </c>
      <c r="E5347" s="8" t="s">
        <v>8</v>
      </c>
      <c r="F5347" s="8">
        <v>315087</v>
      </c>
    </row>
    <row r="5348" spans="1:8" x14ac:dyDescent="0.35">
      <c r="A5348" s="6" t="s">
        <v>34</v>
      </c>
      <c r="B5348" s="7">
        <v>40184</v>
      </c>
      <c r="C5348" s="8" t="s">
        <v>18</v>
      </c>
      <c r="D5348" s="8" t="s">
        <v>14</v>
      </c>
      <c r="E5348" s="8" t="s">
        <v>8</v>
      </c>
      <c r="F5348" s="8">
        <v>120</v>
      </c>
    </row>
    <row r="5349" spans="1:8" x14ac:dyDescent="0.35">
      <c r="A5349" s="6" t="s">
        <v>34</v>
      </c>
      <c r="B5349" s="7">
        <v>38729</v>
      </c>
      <c r="C5349" s="8" t="s">
        <v>6</v>
      </c>
      <c r="D5349" s="8" t="s">
        <v>7</v>
      </c>
      <c r="E5349" s="8" t="s">
        <v>15</v>
      </c>
      <c r="F5349" s="8">
        <v>720</v>
      </c>
    </row>
    <row r="5350" spans="1:8" x14ac:dyDescent="0.35">
      <c r="A5350" s="6" t="s">
        <v>34</v>
      </c>
      <c r="B5350" s="7">
        <v>38726</v>
      </c>
      <c r="C5350" s="8" t="s">
        <v>20</v>
      </c>
      <c r="D5350" s="8" t="s">
        <v>7</v>
      </c>
      <c r="E5350" s="8" t="s">
        <v>15</v>
      </c>
      <c r="F5350" s="8">
        <v>38656</v>
      </c>
    </row>
    <row r="5351" spans="1:8" x14ac:dyDescent="0.35">
      <c r="A5351" s="6" t="s">
        <v>34</v>
      </c>
      <c r="B5351" s="7">
        <v>39088</v>
      </c>
      <c r="C5351" s="8" t="s">
        <v>16</v>
      </c>
      <c r="D5351" s="8" t="s">
        <v>14</v>
      </c>
      <c r="E5351" s="8" t="s">
        <v>8</v>
      </c>
      <c r="F5351" s="8">
        <v>117497</v>
      </c>
    </row>
    <row r="5352" spans="1:8" x14ac:dyDescent="0.35">
      <c r="A5352" s="6" t="s">
        <v>34</v>
      </c>
      <c r="B5352" s="7">
        <v>42009</v>
      </c>
      <c r="C5352" s="8" t="s">
        <v>21</v>
      </c>
      <c r="D5352" s="8" t="s">
        <v>14</v>
      </c>
      <c r="E5352" s="8" t="s">
        <v>15</v>
      </c>
      <c r="F5352" s="8">
        <v>0</v>
      </c>
    </row>
    <row r="5353" spans="1:8" x14ac:dyDescent="0.35">
      <c r="A5353" s="6" t="s">
        <v>34</v>
      </c>
      <c r="B5353" s="7">
        <v>41278</v>
      </c>
      <c r="C5353" s="8" t="s">
        <v>22</v>
      </c>
      <c r="D5353" s="8" t="s">
        <v>14</v>
      </c>
      <c r="E5353" s="8" t="s">
        <v>8</v>
      </c>
      <c r="F5353" s="8">
        <v>366475</v>
      </c>
    </row>
    <row r="5354" spans="1:8" x14ac:dyDescent="0.35">
      <c r="A5354" s="6" t="s">
        <v>34</v>
      </c>
      <c r="B5354" s="7">
        <v>38728</v>
      </c>
      <c r="C5354" s="8" t="s">
        <v>13</v>
      </c>
      <c r="D5354" s="8" t="s">
        <v>14</v>
      </c>
      <c r="E5354" s="8" t="s">
        <v>8</v>
      </c>
      <c r="F5354" s="8">
        <v>223027</v>
      </c>
    </row>
    <row r="5355" spans="1:8" x14ac:dyDescent="0.35">
      <c r="A5355" s="6" t="s">
        <v>34</v>
      </c>
      <c r="B5355" s="7">
        <v>40918</v>
      </c>
      <c r="C5355" s="8" t="s">
        <v>10</v>
      </c>
      <c r="D5355" s="8" t="s">
        <v>7</v>
      </c>
      <c r="E5355" s="8" t="s">
        <v>15</v>
      </c>
      <c r="F5355" s="8">
        <v>18618</v>
      </c>
    </row>
    <row r="5356" spans="1:8" x14ac:dyDescent="0.35">
      <c r="A5356" s="6" t="s">
        <v>34</v>
      </c>
      <c r="B5356" s="7">
        <v>40179</v>
      </c>
      <c r="C5356" s="8" t="s">
        <v>21</v>
      </c>
      <c r="D5356" s="8" t="s">
        <v>7</v>
      </c>
      <c r="E5356" s="8" t="s">
        <v>15</v>
      </c>
      <c r="F5356" s="8">
        <v>68562</v>
      </c>
    </row>
    <row r="5357" spans="1:8" x14ac:dyDescent="0.35">
      <c r="A5357" s="6">
        <v>43926.277083333334</v>
      </c>
      <c r="B5357" s="7">
        <v>43831</v>
      </c>
      <c r="C5357" s="8" t="s">
        <v>18</v>
      </c>
      <c r="D5357" s="8" t="s">
        <v>14</v>
      </c>
      <c r="E5357" s="8" t="s">
        <v>15</v>
      </c>
      <c r="F5357" s="8">
        <v>6465</v>
      </c>
      <c r="G5357" s="1"/>
      <c r="H5357" s="1"/>
    </row>
    <row r="5358" spans="1:8" x14ac:dyDescent="0.35">
      <c r="A5358" s="6" t="s">
        <v>34</v>
      </c>
      <c r="B5358" s="7">
        <v>40917</v>
      </c>
      <c r="C5358" s="8" t="s">
        <v>19</v>
      </c>
      <c r="D5358" s="8" t="s">
        <v>14</v>
      </c>
      <c r="E5358" s="8" t="s">
        <v>8</v>
      </c>
      <c r="F5358" s="8">
        <v>32165</v>
      </c>
    </row>
    <row r="5359" spans="1:8" x14ac:dyDescent="0.35">
      <c r="A5359" s="6" t="s">
        <v>34</v>
      </c>
      <c r="B5359" s="7">
        <v>39459</v>
      </c>
      <c r="C5359" s="8" t="s">
        <v>20</v>
      </c>
      <c r="D5359" s="8" t="s">
        <v>14</v>
      </c>
      <c r="E5359" s="8" t="s">
        <v>15</v>
      </c>
      <c r="F5359" s="8">
        <v>17956</v>
      </c>
    </row>
    <row r="5360" spans="1:8" x14ac:dyDescent="0.35">
      <c r="A5360" s="6" t="s">
        <v>34</v>
      </c>
      <c r="B5360" s="7">
        <v>40179</v>
      </c>
      <c r="C5360" s="8" t="s">
        <v>16</v>
      </c>
      <c r="D5360" s="8" t="s">
        <v>7</v>
      </c>
      <c r="E5360" s="8" t="s">
        <v>15</v>
      </c>
      <c r="F5360" s="8">
        <v>7250</v>
      </c>
    </row>
    <row r="5361" spans="1:8" x14ac:dyDescent="0.35">
      <c r="A5361" s="6" t="s">
        <v>34</v>
      </c>
      <c r="B5361" s="7">
        <v>39457</v>
      </c>
      <c r="C5361" s="8" t="s">
        <v>13</v>
      </c>
      <c r="D5361" s="8" t="s">
        <v>7</v>
      </c>
      <c r="E5361" s="8" t="s">
        <v>8</v>
      </c>
      <c r="F5361" s="8">
        <v>252493</v>
      </c>
    </row>
    <row r="5362" spans="1:8" x14ac:dyDescent="0.35">
      <c r="A5362" s="6">
        <v>43468.464583333334</v>
      </c>
      <c r="B5362" s="7">
        <v>43466</v>
      </c>
      <c r="C5362" s="8" t="s">
        <v>21</v>
      </c>
      <c r="D5362" s="8" t="s">
        <v>7</v>
      </c>
      <c r="E5362" s="8" t="s">
        <v>8</v>
      </c>
      <c r="F5362" s="8">
        <v>250610</v>
      </c>
      <c r="G5362" s="1"/>
      <c r="H5362" s="1"/>
    </row>
    <row r="5363" spans="1:8" x14ac:dyDescent="0.35">
      <c r="A5363" s="6" t="s">
        <v>34</v>
      </c>
      <c r="B5363" s="7">
        <v>39816</v>
      </c>
      <c r="C5363" s="8" t="s">
        <v>10</v>
      </c>
      <c r="D5363" s="8" t="s">
        <v>7</v>
      </c>
      <c r="E5363" s="8" t="s">
        <v>8</v>
      </c>
      <c r="F5363" s="8">
        <v>168288</v>
      </c>
    </row>
    <row r="5364" spans="1:8" x14ac:dyDescent="0.35">
      <c r="A5364" s="6" t="s">
        <v>34</v>
      </c>
      <c r="B5364" s="7">
        <v>41649</v>
      </c>
      <c r="C5364" s="8" t="s">
        <v>19</v>
      </c>
      <c r="D5364" s="8" t="s">
        <v>14</v>
      </c>
      <c r="E5364" s="8" t="s">
        <v>8</v>
      </c>
      <c r="F5364" s="8">
        <v>37270</v>
      </c>
    </row>
    <row r="5365" spans="1:8" x14ac:dyDescent="0.35">
      <c r="A5365" s="6" t="s">
        <v>34</v>
      </c>
      <c r="B5365" s="7">
        <v>41646</v>
      </c>
      <c r="C5365" s="8" t="s">
        <v>23</v>
      </c>
      <c r="D5365" s="8" t="s">
        <v>14</v>
      </c>
      <c r="E5365" s="8" t="s">
        <v>15</v>
      </c>
      <c r="F5365" s="8">
        <v>563973</v>
      </c>
    </row>
    <row r="5366" spans="1:8" x14ac:dyDescent="0.35">
      <c r="A5366" s="6" t="s">
        <v>34</v>
      </c>
      <c r="B5366" s="7">
        <v>38719</v>
      </c>
      <c r="C5366" s="8" t="s">
        <v>22</v>
      </c>
      <c r="D5366" s="8" t="s">
        <v>14</v>
      </c>
      <c r="E5366" s="8" t="s">
        <v>15</v>
      </c>
      <c r="F5366" s="8">
        <v>59514</v>
      </c>
    </row>
    <row r="5367" spans="1:8" x14ac:dyDescent="0.35">
      <c r="A5367" s="6" t="s">
        <v>58</v>
      </c>
      <c r="B5367" s="7">
        <v>43473</v>
      </c>
      <c r="C5367" s="8" t="s">
        <v>13</v>
      </c>
      <c r="D5367" s="8" t="s">
        <v>7</v>
      </c>
      <c r="E5367" s="8" t="s">
        <v>8</v>
      </c>
      <c r="F5367" s="8">
        <v>265544</v>
      </c>
    </row>
    <row r="5368" spans="1:8" x14ac:dyDescent="0.35">
      <c r="A5368" s="6" t="s">
        <v>34</v>
      </c>
      <c r="B5368" s="7">
        <v>41642</v>
      </c>
      <c r="C5368" s="8" t="s">
        <v>21</v>
      </c>
      <c r="D5368" s="8" t="s">
        <v>7</v>
      </c>
      <c r="E5368" s="8" t="s">
        <v>15</v>
      </c>
      <c r="F5368" s="8">
        <v>2046</v>
      </c>
    </row>
    <row r="5369" spans="1:8" x14ac:dyDescent="0.35">
      <c r="A5369" s="6" t="s">
        <v>34</v>
      </c>
      <c r="B5369" s="7">
        <v>42007</v>
      </c>
      <c r="C5369" s="8" t="s">
        <v>19</v>
      </c>
      <c r="D5369" s="8" t="s">
        <v>7</v>
      </c>
      <c r="E5369" s="8" t="s">
        <v>8</v>
      </c>
      <c r="F5369" s="8">
        <v>37891</v>
      </c>
    </row>
    <row r="5370" spans="1:8" x14ac:dyDescent="0.35">
      <c r="A5370" s="6" t="s">
        <v>34</v>
      </c>
      <c r="B5370" s="7">
        <v>41644</v>
      </c>
      <c r="C5370" s="8" t="s">
        <v>10</v>
      </c>
      <c r="D5370" s="8" t="s">
        <v>7</v>
      </c>
      <c r="E5370" s="8" t="s">
        <v>8</v>
      </c>
      <c r="F5370" s="8">
        <v>356026</v>
      </c>
    </row>
    <row r="5371" spans="1:8" x14ac:dyDescent="0.35">
      <c r="A5371" s="6" t="s">
        <v>34</v>
      </c>
      <c r="B5371" s="7">
        <v>38720</v>
      </c>
      <c r="C5371" s="8" t="s">
        <v>18</v>
      </c>
      <c r="D5371" s="8" t="s">
        <v>7</v>
      </c>
      <c r="E5371" s="8" t="s">
        <v>8</v>
      </c>
      <c r="F5371" s="8">
        <v>601</v>
      </c>
    </row>
    <row r="5372" spans="1:8" x14ac:dyDescent="0.35">
      <c r="A5372" s="6" t="s">
        <v>34</v>
      </c>
      <c r="B5372" s="7">
        <v>41651</v>
      </c>
      <c r="C5372" s="8" t="s">
        <v>23</v>
      </c>
      <c r="D5372" s="8" t="s">
        <v>14</v>
      </c>
      <c r="E5372" s="8" t="s">
        <v>8</v>
      </c>
      <c r="F5372" s="8">
        <v>11797</v>
      </c>
    </row>
    <row r="5373" spans="1:8" x14ac:dyDescent="0.35">
      <c r="A5373" s="6" t="s">
        <v>34</v>
      </c>
      <c r="B5373" s="7">
        <v>39820</v>
      </c>
      <c r="C5373" s="8" t="s">
        <v>22</v>
      </c>
      <c r="D5373" s="8" t="s">
        <v>7</v>
      </c>
      <c r="E5373" s="8" t="s">
        <v>15</v>
      </c>
      <c r="F5373" s="8">
        <v>41449</v>
      </c>
    </row>
    <row r="5374" spans="1:8" x14ac:dyDescent="0.35">
      <c r="A5374" s="6" t="s">
        <v>34</v>
      </c>
      <c r="B5374" s="7">
        <v>40909</v>
      </c>
      <c r="C5374" s="8" t="s">
        <v>10</v>
      </c>
      <c r="D5374" s="8" t="s">
        <v>14</v>
      </c>
      <c r="E5374" s="8" t="s">
        <v>8</v>
      </c>
      <c r="F5374" s="8">
        <v>246743</v>
      </c>
    </row>
    <row r="5375" spans="1:8" x14ac:dyDescent="0.35">
      <c r="A5375" s="6" t="s">
        <v>34</v>
      </c>
      <c r="B5375" s="7">
        <v>39819</v>
      </c>
      <c r="C5375" s="8" t="s">
        <v>18</v>
      </c>
      <c r="D5375" s="8" t="s">
        <v>7</v>
      </c>
      <c r="E5375" s="8" t="s">
        <v>8</v>
      </c>
      <c r="F5375" s="8">
        <v>159</v>
      </c>
    </row>
    <row r="5376" spans="1:8" x14ac:dyDescent="0.35">
      <c r="A5376" s="6">
        <v>44258.45</v>
      </c>
      <c r="B5376" s="7">
        <v>44197</v>
      </c>
      <c r="C5376" s="8" t="s">
        <v>20</v>
      </c>
      <c r="D5376" s="8" t="s">
        <v>7</v>
      </c>
      <c r="E5376" s="8" t="s">
        <v>8</v>
      </c>
      <c r="F5376" s="8">
        <v>94998</v>
      </c>
      <c r="G5376" s="1"/>
      <c r="H5376" s="1"/>
    </row>
    <row r="5377" spans="1:8" x14ac:dyDescent="0.35">
      <c r="A5377" s="6" t="s">
        <v>34</v>
      </c>
      <c r="B5377" s="7">
        <v>41650</v>
      </c>
      <c r="C5377" s="8" t="s">
        <v>19</v>
      </c>
      <c r="D5377" s="8" t="s">
        <v>14</v>
      </c>
      <c r="E5377" s="8" t="s">
        <v>8</v>
      </c>
      <c r="F5377" s="8">
        <v>34152</v>
      </c>
    </row>
    <row r="5378" spans="1:8" x14ac:dyDescent="0.35">
      <c r="A5378" s="6" t="s">
        <v>47</v>
      </c>
      <c r="B5378" s="7">
        <v>43469</v>
      </c>
      <c r="C5378" s="8" t="s">
        <v>21</v>
      </c>
      <c r="D5378" s="8" t="s">
        <v>14</v>
      </c>
      <c r="E5378" s="8" t="s">
        <v>8</v>
      </c>
      <c r="F5378" s="8">
        <v>320897</v>
      </c>
    </row>
    <row r="5379" spans="1:8" x14ac:dyDescent="0.35">
      <c r="A5379" s="6">
        <v>44024.581944444442</v>
      </c>
      <c r="B5379" s="7">
        <v>43840</v>
      </c>
      <c r="C5379" s="8" t="s">
        <v>22</v>
      </c>
      <c r="D5379" s="8" t="s">
        <v>7</v>
      </c>
      <c r="E5379" s="8" t="s">
        <v>15</v>
      </c>
      <c r="F5379" s="8">
        <v>9191</v>
      </c>
      <c r="G5379" s="1"/>
      <c r="H5379" s="1"/>
    </row>
    <row r="5380" spans="1:8" x14ac:dyDescent="0.35">
      <c r="A5380" s="6" t="s">
        <v>34</v>
      </c>
      <c r="B5380" s="7">
        <v>38729</v>
      </c>
      <c r="C5380" s="8" t="s">
        <v>13</v>
      </c>
      <c r="D5380" s="8" t="s">
        <v>14</v>
      </c>
      <c r="E5380" s="8" t="s">
        <v>8</v>
      </c>
      <c r="F5380" s="8">
        <v>223044</v>
      </c>
    </row>
    <row r="5381" spans="1:8" x14ac:dyDescent="0.35">
      <c r="A5381" s="6" t="s">
        <v>34</v>
      </c>
      <c r="B5381" s="7">
        <v>40913</v>
      </c>
      <c r="C5381" s="8" t="s">
        <v>18</v>
      </c>
      <c r="D5381" s="8" t="s">
        <v>7</v>
      </c>
      <c r="E5381" s="8" t="s">
        <v>8</v>
      </c>
      <c r="F5381" s="8">
        <v>150</v>
      </c>
    </row>
    <row r="5382" spans="1:8" x14ac:dyDescent="0.35">
      <c r="A5382" s="6" t="s">
        <v>34</v>
      </c>
      <c r="B5382" s="7">
        <v>39086</v>
      </c>
      <c r="C5382" s="8" t="s">
        <v>6</v>
      </c>
      <c r="D5382" s="8" t="s">
        <v>14</v>
      </c>
      <c r="E5382" s="8" t="s">
        <v>8</v>
      </c>
      <c r="F5382" s="8">
        <v>429147</v>
      </c>
    </row>
    <row r="5383" spans="1:8" x14ac:dyDescent="0.35">
      <c r="A5383" s="6">
        <v>44258.45</v>
      </c>
      <c r="B5383" s="7">
        <v>44197</v>
      </c>
      <c r="C5383" s="8" t="s">
        <v>19</v>
      </c>
      <c r="D5383" s="8" t="s">
        <v>14</v>
      </c>
      <c r="E5383" s="8" t="s">
        <v>8</v>
      </c>
      <c r="F5383" s="8">
        <v>168076</v>
      </c>
      <c r="G5383" s="1"/>
      <c r="H5383" s="1"/>
    </row>
    <row r="5384" spans="1:8" x14ac:dyDescent="0.35">
      <c r="A5384" s="6" t="s">
        <v>34</v>
      </c>
      <c r="B5384" s="7">
        <v>41642</v>
      </c>
      <c r="C5384" s="8" t="s">
        <v>13</v>
      </c>
      <c r="D5384" s="8" t="s">
        <v>7</v>
      </c>
      <c r="E5384" s="8" t="s">
        <v>8</v>
      </c>
      <c r="F5384" s="8">
        <v>278964</v>
      </c>
    </row>
    <row r="5385" spans="1:8" x14ac:dyDescent="0.35">
      <c r="A5385" s="6" t="s">
        <v>34</v>
      </c>
      <c r="B5385" s="7">
        <v>42370</v>
      </c>
      <c r="C5385" s="8" t="s">
        <v>10</v>
      </c>
      <c r="D5385" s="8" t="s">
        <v>14</v>
      </c>
      <c r="E5385" s="8" t="s">
        <v>15</v>
      </c>
      <c r="F5385" s="8">
        <v>78446</v>
      </c>
    </row>
    <row r="5386" spans="1:8" x14ac:dyDescent="0.35">
      <c r="A5386" s="6" t="s">
        <v>34</v>
      </c>
      <c r="B5386" s="7">
        <v>39823</v>
      </c>
      <c r="C5386" s="8" t="s">
        <v>20</v>
      </c>
      <c r="D5386" s="8" t="s">
        <v>7</v>
      </c>
      <c r="E5386" s="8" t="s">
        <v>8</v>
      </c>
      <c r="F5386" s="8">
        <v>240273</v>
      </c>
    </row>
    <row r="5387" spans="1:8" x14ac:dyDescent="0.35">
      <c r="A5387" s="6" t="s">
        <v>34</v>
      </c>
      <c r="B5387" s="7">
        <v>42738</v>
      </c>
      <c r="C5387" s="8" t="s">
        <v>22</v>
      </c>
      <c r="D5387" s="8" t="s">
        <v>7</v>
      </c>
      <c r="E5387" s="8" t="s">
        <v>8</v>
      </c>
      <c r="F5387" s="8">
        <v>312388</v>
      </c>
    </row>
    <row r="5388" spans="1:8" x14ac:dyDescent="0.35">
      <c r="A5388" s="6" t="s">
        <v>34</v>
      </c>
      <c r="B5388" s="7">
        <v>41644</v>
      </c>
      <c r="C5388" s="8" t="s">
        <v>13</v>
      </c>
      <c r="D5388" s="8" t="s">
        <v>14</v>
      </c>
      <c r="E5388" s="8" t="s">
        <v>15</v>
      </c>
      <c r="F5388" s="8">
        <v>20654</v>
      </c>
    </row>
    <row r="5389" spans="1:8" x14ac:dyDescent="0.35">
      <c r="A5389" s="6" t="s">
        <v>34</v>
      </c>
      <c r="B5389" s="7">
        <v>41286</v>
      </c>
      <c r="C5389" s="8" t="s">
        <v>18</v>
      </c>
      <c r="D5389" s="8" t="s">
        <v>14</v>
      </c>
      <c r="E5389" s="8" t="s">
        <v>8</v>
      </c>
      <c r="F5389" s="8">
        <v>85535</v>
      </c>
    </row>
    <row r="5390" spans="1:8" x14ac:dyDescent="0.35">
      <c r="A5390" s="6" t="s">
        <v>34</v>
      </c>
      <c r="B5390" s="7">
        <v>40919</v>
      </c>
      <c r="C5390" s="8" t="s">
        <v>20</v>
      </c>
      <c r="D5390" s="8" t="s">
        <v>7</v>
      </c>
      <c r="E5390" s="8" t="s">
        <v>15</v>
      </c>
      <c r="F5390" s="8">
        <v>36482</v>
      </c>
    </row>
    <row r="5391" spans="1:8" x14ac:dyDescent="0.35">
      <c r="A5391" s="6">
        <v>43750.250694444447</v>
      </c>
      <c r="B5391" s="7">
        <v>43476</v>
      </c>
      <c r="C5391" s="8" t="s">
        <v>6</v>
      </c>
      <c r="D5391" s="8" t="s">
        <v>7</v>
      </c>
      <c r="E5391" s="8" t="s">
        <v>8</v>
      </c>
      <c r="F5391" s="8">
        <v>371416</v>
      </c>
      <c r="G5391" s="1"/>
      <c r="H5391" s="1"/>
    </row>
    <row r="5392" spans="1:8" x14ac:dyDescent="0.35">
      <c r="A5392" s="6" t="s">
        <v>51</v>
      </c>
      <c r="B5392" s="7">
        <v>43111</v>
      </c>
      <c r="C5392" s="8" t="s">
        <v>19</v>
      </c>
      <c r="D5392" s="8" t="s">
        <v>14</v>
      </c>
      <c r="E5392" s="8" t="s">
        <v>8</v>
      </c>
      <c r="F5392" s="8">
        <v>195081</v>
      </c>
    </row>
    <row r="5393" spans="1:8" x14ac:dyDescent="0.35">
      <c r="A5393" s="6" t="s">
        <v>34</v>
      </c>
      <c r="B5393" s="7">
        <v>41278</v>
      </c>
      <c r="C5393" s="8" t="s">
        <v>18</v>
      </c>
      <c r="D5393" s="8" t="s">
        <v>14</v>
      </c>
      <c r="E5393" s="8" t="s">
        <v>15</v>
      </c>
      <c r="F5393" s="8">
        <v>1061</v>
      </c>
    </row>
    <row r="5394" spans="1:8" x14ac:dyDescent="0.35">
      <c r="A5394" s="6" t="s">
        <v>34</v>
      </c>
      <c r="B5394" s="7">
        <v>40920</v>
      </c>
      <c r="C5394" s="8" t="s">
        <v>20</v>
      </c>
      <c r="D5394" s="8" t="s">
        <v>14</v>
      </c>
      <c r="E5394" s="8" t="s">
        <v>15</v>
      </c>
      <c r="F5394" s="8">
        <v>81719</v>
      </c>
    </row>
    <row r="5395" spans="1:8" x14ac:dyDescent="0.35">
      <c r="A5395" s="6" t="s">
        <v>34</v>
      </c>
      <c r="B5395" s="7">
        <v>40913</v>
      </c>
      <c r="C5395" s="8" t="s">
        <v>19</v>
      </c>
      <c r="D5395" s="8" t="s">
        <v>7</v>
      </c>
      <c r="E5395" s="8" t="s">
        <v>8</v>
      </c>
      <c r="F5395" s="8">
        <v>24356</v>
      </c>
    </row>
    <row r="5396" spans="1:8" x14ac:dyDescent="0.35">
      <c r="A5396" s="6" t="s">
        <v>34</v>
      </c>
      <c r="B5396" s="7">
        <v>42375</v>
      </c>
      <c r="C5396" s="8" t="s">
        <v>22</v>
      </c>
      <c r="D5396" s="8" t="s">
        <v>14</v>
      </c>
      <c r="E5396" s="8" t="s">
        <v>8</v>
      </c>
      <c r="F5396" s="8">
        <v>425783</v>
      </c>
    </row>
    <row r="5397" spans="1:8" x14ac:dyDescent="0.35">
      <c r="A5397" s="6" t="s">
        <v>34</v>
      </c>
      <c r="B5397" s="7">
        <v>39450</v>
      </c>
      <c r="C5397" s="8" t="s">
        <v>13</v>
      </c>
      <c r="D5397" s="8" t="s">
        <v>14</v>
      </c>
      <c r="E5397" s="8" t="s">
        <v>8</v>
      </c>
      <c r="F5397" s="8">
        <v>221768</v>
      </c>
    </row>
    <row r="5398" spans="1:8" x14ac:dyDescent="0.35">
      <c r="A5398" s="6" t="s">
        <v>34</v>
      </c>
      <c r="B5398" s="7">
        <v>39824</v>
      </c>
      <c r="C5398" s="8" t="s">
        <v>18</v>
      </c>
      <c r="D5398" s="8" t="s">
        <v>14</v>
      </c>
      <c r="E5398" s="8" t="s">
        <v>8</v>
      </c>
      <c r="F5398" s="8">
        <v>129</v>
      </c>
    </row>
    <row r="5399" spans="1:8" x14ac:dyDescent="0.35">
      <c r="A5399" s="6" t="s">
        <v>34</v>
      </c>
      <c r="B5399" s="7">
        <v>40180</v>
      </c>
      <c r="C5399" s="8" t="s">
        <v>23</v>
      </c>
      <c r="D5399" s="8" t="s">
        <v>7</v>
      </c>
      <c r="E5399" s="8" t="s">
        <v>15</v>
      </c>
      <c r="F5399" s="8">
        <v>274445</v>
      </c>
    </row>
    <row r="5400" spans="1:8" x14ac:dyDescent="0.35">
      <c r="A5400" s="6" t="s">
        <v>34</v>
      </c>
      <c r="B5400" s="7">
        <v>43102</v>
      </c>
      <c r="C5400" s="8" t="s">
        <v>19</v>
      </c>
      <c r="D5400" s="8" t="s">
        <v>14</v>
      </c>
      <c r="E5400" s="8" t="s">
        <v>8</v>
      </c>
      <c r="F5400" s="8">
        <v>178698</v>
      </c>
    </row>
    <row r="5401" spans="1:8" x14ac:dyDescent="0.35">
      <c r="A5401" s="6" t="s">
        <v>34</v>
      </c>
      <c r="B5401" s="7">
        <v>38725</v>
      </c>
      <c r="C5401" s="8" t="s">
        <v>22</v>
      </c>
      <c r="D5401" s="8" t="s">
        <v>14</v>
      </c>
      <c r="E5401" s="8" t="s">
        <v>15</v>
      </c>
      <c r="F5401" s="8">
        <v>60667</v>
      </c>
    </row>
    <row r="5402" spans="1:8" x14ac:dyDescent="0.35">
      <c r="A5402" s="6" t="s">
        <v>34</v>
      </c>
      <c r="B5402" s="7">
        <v>39456</v>
      </c>
      <c r="C5402" s="8" t="s">
        <v>6</v>
      </c>
      <c r="D5402" s="8" t="s">
        <v>7</v>
      </c>
      <c r="E5402" s="8" t="s">
        <v>8</v>
      </c>
      <c r="F5402" s="8">
        <v>360314</v>
      </c>
    </row>
    <row r="5403" spans="1:8" x14ac:dyDescent="0.35">
      <c r="A5403" s="6" t="s">
        <v>34</v>
      </c>
      <c r="B5403" s="7">
        <v>41647</v>
      </c>
      <c r="C5403" s="8" t="s">
        <v>13</v>
      </c>
      <c r="D5403" s="8" t="s">
        <v>7</v>
      </c>
      <c r="E5403" s="8" t="s">
        <v>8</v>
      </c>
      <c r="F5403" s="8">
        <v>316002</v>
      </c>
    </row>
    <row r="5404" spans="1:8" x14ac:dyDescent="0.35">
      <c r="A5404" s="6" t="s">
        <v>34</v>
      </c>
      <c r="B5404" s="7">
        <v>39824</v>
      </c>
      <c r="C5404" s="8" t="s">
        <v>20</v>
      </c>
      <c r="D5404" s="8" t="s">
        <v>7</v>
      </c>
      <c r="E5404" s="8" t="s">
        <v>15</v>
      </c>
      <c r="F5404" s="8">
        <v>23518</v>
      </c>
    </row>
    <row r="5405" spans="1:8" x14ac:dyDescent="0.35">
      <c r="A5405" s="6" t="s">
        <v>34</v>
      </c>
      <c r="B5405" s="7">
        <v>40911</v>
      </c>
      <c r="C5405" s="8" t="s">
        <v>13</v>
      </c>
      <c r="D5405" s="8" t="s">
        <v>7</v>
      </c>
      <c r="E5405" s="8" t="s">
        <v>8</v>
      </c>
      <c r="F5405" s="8">
        <v>232745</v>
      </c>
    </row>
    <row r="5406" spans="1:8" x14ac:dyDescent="0.35">
      <c r="A5406" s="6" t="s">
        <v>34</v>
      </c>
      <c r="B5406" s="7">
        <v>41641</v>
      </c>
      <c r="C5406" s="8" t="s">
        <v>20</v>
      </c>
      <c r="D5406" s="8" t="s">
        <v>14</v>
      </c>
      <c r="E5406" s="8" t="s">
        <v>15</v>
      </c>
      <c r="F5406" s="8">
        <v>72618</v>
      </c>
    </row>
    <row r="5407" spans="1:8" x14ac:dyDescent="0.35">
      <c r="A5407" s="6">
        <v>44116.250694444447</v>
      </c>
      <c r="B5407" s="7">
        <v>43841</v>
      </c>
      <c r="C5407" s="8" t="s">
        <v>6</v>
      </c>
      <c r="D5407" s="8" t="s">
        <v>14</v>
      </c>
      <c r="E5407" s="8" t="s">
        <v>8</v>
      </c>
      <c r="F5407" s="8">
        <v>103115</v>
      </c>
      <c r="G5407" s="1"/>
      <c r="H5407" s="1"/>
    </row>
    <row r="5408" spans="1:8" x14ac:dyDescent="0.35">
      <c r="A5408" s="6" t="s">
        <v>34</v>
      </c>
      <c r="B5408" s="7">
        <v>41649</v>
      </c>
      <c r="C5408" s="8" t="s">
        <v>19</v>
      </c>
      <c r="D5408" s="8" t="s">
        <v>14</v>
      </c>
      <c r="E5408" s="8" t="s">
        <v>15</v>
      </c>
      <c r="F5408" s="8">
        <v>179743</v>
      </c>
    </row>
    <row r="5409" spans="1:6" x14ac:dyDescent="0.35">
      <c r="A5409" s="6" t="s">
        <v>50</v>
      </c>
      <c r="B5409" s="7">
        <v>43472</v>
      </c>
      <c r="C5409" s="8" t="s">
        <v>13</v>
      </c>
      <c r="D5409" s="8" t="s">
        <v>14</v>
      </c>
      <c r="E5409" s="8" t="s">
        <v>15</v>
      </c>
      <c r="F5409" s="8">
        <v>103128</v>
      </c>
    </row>
    <row r="5410" spans="1:6" x14ac:dyDescent="0.35">
      <c r="A5410" s="6" t="s">
        <v>34</v>
      </c>
      <c r="B5410" s="7">
        <v>43101</v>
      </c>
      <c r="C5410" s="8" t="s">
        <v>10</v>
      </c>
      <c r="D5410" s="8" t="s">
        <v>7</v>
      </c>
      <c r="E5410" s="8" t="s">
        <v>15</v>
      </c>
      <c r="F5410" s="8">
        <v>1476</v>
      </c>
    </row>
    <row r="5411" spans="1:6" x14ac:dyDescent="0.35">
      <c r="A5411" s="6" t="s">
        <v>34</v>
      </c>
      <c r="B5411" s="7">
        <v>40185</v>
      </c>
      <c r="C5411" s="8" t="s">
        <v>20</v>
      </c>
      <c r="D5411" s="8" t="s">
        <v>14</v>
      </c>
      <c r="E5411" s="8" t="s">
        <v>15</v>
      </c>
      <c r="F5411" s="8">
        <v>27987</v>
      </c>
    </row>
    <row r="5412" spans="1:6" x14ac:dyDescent="0.35">
      <c r="A5412" s="6" t="s">
        <v>34</v>
      </c>
      <c r="B5412" s="7">
        <v>41282</v>
      </c>
      <c r="C5412" s="8" t="s">
        <v>20</v>
      </c>
      <c r="D5412" s="8" t="s">
        <v>7</v>
      </c>
      <c r="E5412" s="8" t="s">
        <v>8</v>
      </c>
      <c r="F5412" s="8">
        <v>304507</v>
      </c>
    </row>
    <row r="5413" spans="1:6" x14ac:dyDescent="0.35">
      <c r="A5413" s="6" t="s">
        <v>34</v>
      </c>
      <c r="B5413" s="7">
        <v>39814</v>
      </c>
      <c r="C5413" s="8" t="s">
        <v>10</v>
      </c>
      <c r="D5413" s="8" t="s">
        <v>7</v>
      </c>
      <c r="E5413" s="8" t="s">
        <v>8</v>
      </c>
      <c r="F5413" s="8">
        <v>148103</v>
      </c>
    </row>
    <row r="5414" spans="1:6" x14ac:dyDescent="0.35">
      <c r="A5414" s="6" t="s">
        <v>34</v>
      </c>
      <c r="B5414" s="7">
        <v>42737</v>
      </c>
      <c r="C5414" s="8" t="s">
        <v>10</v>
      </c>
      <c r="D5414" s="8" t="s">
        <v>7</v>
      </c>
      <c r="E5414" s="8" t="s">
        <v>8</v>
      </c>
      <c r="F5414" s="8">
        <v>342485</v>
      </c>
    </row>
    <row r="5415" spans="1:6" x14ac:dyDescent="0.35">
      <c r="A5415" s="6" t="s">
        <v>34</v>
      </c>
      <c r="B5415" s="7">
        <v>38726</v>
      </c>
      <c r="C5415" s="8" t="s">
        <v>23</v>
      </c>
      <c r="D5415" s="8" t="s">
        <v>7</v>
      </c>
      <c r="E5415" s="8" t="s">
        <v>15</v>
      </c>
      <c r="F5415" s="8">
        <v>342663</v>
      </c>
    </row>
    <row r="5416" spans="1:6" x14ac:dyDescent="0.35">
      <c r="A5416" s="6" t="s">
        <v>34</v>
      </c>
      <c r="B5416" s="7">
        <v>40547</v>
      </c>
      <c r="C5416" s="8" t="s">
        <v>21</v>
      </c>
      <c r="D5416" s="8" t="s">
        <v>7</v>
      </c>
      <c r="E5416" s="8" t="s">
        <v>8</v>
      </c>
      <c r="F5416" s="8">
        <v>216559</v>
      </c>
    </row>
    <row r="5417" spans="1:6" x14ac:dyDescent="0.35">
      <c r="A5417" s="6" t="s">
        <v>34</v>
      </c>
      <c r="B5417" s="7">
        <v>39092</v>
      </c>
      <c r="C5417" s="8" t="s">
        <v>16</v>
      </c>
      <c r="D5417" s="8" t="s">
        <v>7</v>
      </c>
      <c r="E5417" s="8" t="s">
        <v>15</v>
      </c>
      <c r="F5417" s="8">
        <v>3043</v>
      </c>
    </row>
    <row r="5418" spans="1:6" x14ac:dyDescent="0.35">
      <c r="A5418" s="6" t="s">
        <v>34</v>
      </c>
      <c r="B5418" s="7">
        <v>41285</v>
      </c>
      <c r="C5418" s="8" t="s">
        <v>22</v>
      </c>
      <c r="D5418" s="8" t="s">
        <v>7</v>
      </c>
      <c r="E5418" s="8" t="s">
        <v>15</v>
      </c>
      <c r="F5418" s="8">
        <v>35341</v>
      </c>
    </row>
    <row r="5419" spans="1:6" x14ac:dyDescent="0.35">
      <c r="A5419" s="6" t="s">
        <v>34</v>
      </c>
      <c r="B5419" s="7">
        <v>39084</v>
      </c>
      <c r="C5419" s="8" t="s">
        <v>10</v>
      </c>
      <c r="D5419" s="8" t="s">
        <v>7</v>
      </c>
      <c r="E5419" s="8" t="s">
        <v>15</v>
      </c>
      <c r="F5419" s="8">
        <v>31332</v>
      </c>
    </row>
    <row r="5420" spans="1:6" x14ac:dyDescent="0.35">
      <c r="A5420" s="6" t="s">
        <v>34</v>
      </c>
      <c r="B5420" s="7">
        <v>39457</v>
      </c>
      <c r="C5420" s="8" t="s">
        <v>21</v>
      </c>
      <c r="D5420" s="8" t="s">
        <v>7</v>
      </c>
      <c r="E5420" s="8" t="s">
        <v>8</v>
      </c>
      <c r="F5420" s="8">
        <v>90660</v>
      </c>
    </row>
    <row r="5421" spans="1:6" x14ac:dyDescent="0.35">
      <c r="A5421" s="6" t="s">
        <v>34</v>
      </c>
      <c r="B5421" s="7">
        <v>42378</v>
      </c>
      <c r="C5421" s="8" t="s">
        <v>23</v>
      </c>
      <c r="D5421" s="8" t="s">
        <v>14</v>
      </c>
      <c r="E5421" s="8" t="s">
        <v>8</v>
      </c>
      <c r="F5421" s="8">
        <v>15874</v>
      </c>
    </row>
    <row r="5422" spans="1:6" x14ac:dyDescent="0.35">
      <c r="A5422" s="6" t="s">
        <v>34</v>
      </c>
      <c r="B5422" s="7">
        <v>41285</v>
      </c>
      <c r="C5422" s="8" t="s">
        <v>22</v>
      </c>
      <c r="D5422" s="8" t="s">
        <v>7</v>
      </c>
      <c r="E5422" s="8" t="s">
        <v>8</v>
      </c>
      <c r="F5422" s="8">
        <v>333723</v>
      </c>
    </row>
    <row r="5423" spans="1:6" x14ac:dyDescent="0.35">
      <c r="A5423" s="6" t="s">
        <v>34</v>
      </c>
      <c r="B5423" s="7">
        <v>39815</v>
      </c>
      <c r="C5423" s="8" t="s">
        <v>22</v>
      </c>
      <c r="D5423" s="8" t="s">
        <v>14</v>
      </c>
      <c r="E5423" s="8" t="s">
        <v>8</v>
      </c>
      <c r="F5423" s="8">
        <v>311103</v>
      </c>
    </row>
    <row r="5424" spans="1:6" x14ac:dyDescent="0.35">
      <c r="A5424" s="6" t="s">
        <v>34</v>
      </c>
      <c r="B5424" s="7">
        <v>39822</v>
      </c>
      <c r="C5424" s="8" t="s">
        <v>21</v>
      </c>
      <c r="D5424" s="8" t="s">
        <v>7</v>
      </c>
      <c r="E5424" s="8" t="s">
        <v>8</v>
      </c>
      <c r="F5424" s="8">
        <v>155511</v>
      </c>
    </row>
    <row r="5425" spans="1:8" x14ac:dyDescent="0.35">
      <c r="A5425" s="6" t="s">
        <v>34</v>
      </c>
      <c r="B5425" s="7">
        <v>40182</v>
      </c>
      <c r="C5425" s="8" t="s">
        <v>20</v>
      </c>
      <c r="D5425" s="8" t="s">
        <v>7</v>
      </c>
      <c r="E5425" s="8" t="s">
        <v>8</v>
      </c>
      <c r="F5425" s="8">
        <v>249015</v>
      </c>
    </row>
    <row r="5426" spans="1:8" x14ac:dyDescent="0.35">
      <c r="A5426" s="6" t="s">
        <v>34</v>
      </c>
      <c r="B5426" s="7">
        <v>40911</v>
      </c>
      <c r="C5426" s="8" t="s">
        <v>21</v>
      </c>
      <c r="D5426" s="8" t="s">
        <v>14</v>
      </c>
      <c r="E5426" s="8" t="s">
        <v>8</v>
      </c>
      <c r="F5426" s="8">
        <v>234231</v>
      </c>
    </row>
    <row r="5427" spans="1:8" x14ac:dyDescent="0.35">
      <c r="A5427" s="6" t="s">
        <v>34</v>
      </c>
      <c r="B5427" s="7">
        <v>40555</v>
      </c>
      <c r="C5427" s="8" t="s">
        <v>22</v>
      </c>
      <c r="D5427" s="8" t="s">
        <v>7</v>
      </c>
      <c r="E5427" s="8" t="s">
        <v>8</v>
      </c>
      <c r="F5427" s="8">
        <v>400382</v>
      </c>
    </row>
    <row r="5428" spans="1:8" x14ac:dyDescent="0.35">
      <c r="A5428" s="6" t="s">
        <v>34</v>
      </c>
      <c r="B5428" s="7">
        <v>41277</v>
      </c>
      <c r="C5428" s="8" t="s">
        <v>21</v>
      </c>
      <c r="D5428" s="8" t="s">
        <v>7</v>
      </c>
      <c r="E5428" s="8" t="s">
        <v>15</v>
      </c>
      <c r="F5428" s="8">
        <v>16888</v>
      </c>
    </row>
    <row r="5429" spans="1:8" x14ac:dyDescent="0.35">
      <c r="A5429" s="6" t="s">
        <v>45</v>
      </c>
      <c r="B5429" s="7">
        <v>43477</v>
      </c>
      <c r="C5429" s="8" t="s">
        <v>10</v>
      </c>
      <c r="D5429" s="8" t="s">
        <v>14</v>
      </c>
      <c r="E5429" s="8" t="s">
        <v>8</v>
      </c>
      <c r="F5429" s="8">
        <v>416048</v>
      </c>
    </row>
    <row r="5430" spans="1:8" x14ac:dyDescent="0.35">
      <c r="A5430" s="6" t="s">
        <v>34</v>
      </c>
      <c r="B5430" s="7">
        <v>41280</v>
      </c>
      <c r="C5430" s="8" t="s">
        <v>13</v>
      </c>
      <c r="D5430" s="8" t="s">
        <v>14</v>
      </c>
      <c r="E5430" s="8" t="s">
        <v>8</v>
      </c>
      <c r="F5430" s="8">
        <v>283987</v>
      </c>
    </row>
    <row r="5431" spans="1:8" x14ac:dyDescent="0.35">
      <c r="A5431" s="6" t="s">
        <v>34</v>
      </c>
      <c r="B5431" s="7">
        <v>42008</v>
      </c>
      <c r="C5431" s="8" t="s">
        <v>13</v>
      </c>
      <c r="D5431" s="8" t="s">
        <v>7</v>
      </c>
      <c r="E5431" s="8" t="s">
        <v>15</v>
      </c>
      <c r="F5431" s="8">
        <v>45988</v>
      </c>
    </row>
    <row r="5432" spans="1:8" x14ac:dyDescent="0.35">
      <c r="A5432" s="6">
        <v>44200.400694444441</v>
      </c>
      <c r="B5432" s="7">
        <v>44198</v>
      </c>
      <c r="C5432" s="8" t="s">
        <v>13</v>
      </c>
      <c r="D5432" s="8" t="s">
        <v>14</v>
      </c>
      <c r="E5432" s="8" t="s">
        <v>8</v>
      </c>
      <c r="F5432" s="8">
        <v>63732</v>
      </c>
      <c r="G5432" s="1"/>
      <c r="H5432" s="1"/>
    </row>
    <row r="5433" spans="1:8" x14ac:dyDescent="0.35">
      <c r="A5433" s="6" t="s">
        <v>34</v>
      </c>
      <c r="B5433" s="7">
        <v>42371</v>
      </c>
      <c r="C5433" s="8" t="s">
        <v>19</v>
      </c>
      <c r="D5433" s="8" t="s">
        <v>14</v>
      </c>
      <c r="E5433" s="8" t="s">
        <v>15</v>
      </c>
      <c r="F5433" s="8">
        <v>157669</v>
      </c>
    </row>
    <row r="5434" spans="1:8" x14ac:dyDescent="0.35">
      <c r="A5434" s="6" t="s">
        <v>57</v>
      </c>
      <c r="B5434" s="7">
        <v>43108</v>
      </c>
      <c r="C5434" s="8" t="s">
        <v>20</v>
      </c>
      <c r="D5434" s="8" t="s">
        <v>14</v>
      </c>
      <c r="E5434" s="8" t="s">
        <v>8</v>
      </c>
      <c r="F5434" s="8">
        <v>363188</v>
      </c>
    </row>
    <row r="5435" spans="1:8" x14ac:dyDescent="0.35">
      <c r="A5435" s="6" t="s">
        <v>34</v>
      </c>
      <c r="B5435" s="7">
        <v>40555</v>
      </c>
      <c r="C5435" s="8" t="s">
        <v>19</v>
      </c>
      <c r="D5435" s="8" t="s">
        <v>7</v>
      </c>
      <c r="E5435" s="8" t="s">
        <v>8</v>
      </c>
      <c r="F5435" s="8">
        <v>25613</v>
      </c>
    </row>
    <row r="5436" spans="1:8" x14ac:dyDescent="0.35">
      <c r="A5436" s="6" t="s">
        <v>34</v>
      </c>
      <c r="B5436" s="7">
        <v>38725</v>
      </c>
      <c r="C5436" s="8" t="s">
        <v>13</v>
      </c>
      <c r="D5436" s="8" t="s">
        <v>7</v>
      </c>
      <c r="E5436" s="8" t="s">
        <v>15</v>
      </c>
      <c r="F5436" s="8">
        <v>7255</v>
      </c>
    </row>
    <row r="5437" spans="1:8" x14ac:dyDescent="0.35">
      <c r="A5437" s="6" t="s">
        <v>34</v>
      </c>
      <c r="B5437" s="7">
        <v>40548</v>
      </c>
      <c r="C5437" s="8" t="s">
        <v>18</v>
      </c>
      <c r="D5437" s="8" t="s">
        <v>7</v>
      </c>
      <c r="E5437" s="8" t="s">
        <v>15</v>
      </c>
      <c r="F5437" s="8">
        <v>43</v>
      </c>
    </row>
    <row r="5438" spans="1:8" x14ac:dyDescent="0.35">
      <c r="A5438" s="6" t="s">
        <v>34</v>
      </c>
      <c r="B5438" s="7">
        <v>42381</v>
      </c>
      <c r="C5438" s="8" t="s">
        <v>16</v>
      </c>
      <c r="D5438" s="8" t="s">
        <v>7</v>
      </c>
      <c r="E5438" s="8" t="s">
        <v>15</v>
      </c>
      <c r="F5438" s="8">
        <v>12413</v>
      </c>
    </row>
    <row r="5439" spans="1:8" x14ac:dyDescent="0.35">
      <c r="A5439" s="6" t="s">
        <v>34</v>
      </c>
      <c r="B5439" s="7">
        <v>41642</v>
      </c>
      <c r="C5439" s="8" t="s">
        <v>20</v>
      </c>
      <c r="D5439" s="8" t="s">
        <v>14</v>
      </c>
      <c r="E5439" s="8" t="s">
        <v>8</v>
      </c>
      <c r="F5439" s="8">
        <v>253496</v>
      </c>
    </row>
    <row r="5440" spans="1:8" x14ac:dyDescent="0.35">
      <c r="A5440" s="6" t="s">
        <v>34</v>
      </c>
      <c r="B5440" s="7">
        <v>42737</v>
      </c>
      <c r="C5440" s="8" t="s">
        <v>10</v>
      </c>
      <c r="D5440" s="8" t="s">
        <v>7</v>
      </c>
      <c r="E5440" s="8" t="s">
        <v>15</v>
      </c>
      <c r="F5440" s="8">
        <v>42964</v>
      </c>
    </row>
    <row r="5441" spans="1:8" x14ac:dyDescent="0.35">
      <c r="A5441" s="6" t="s">
        <v>34</v>
      </c>
      <c r="B5441" s="7">
        <v>42745</v>
      </c>
      <c r="C5441" s="8" t="s">
        <v>20</v>
      </c>
      <c r="D5441" s="8" t="s">
        <v>14</v>
      </c>
      <c r="E5441" s="8" t="s">
        <v>15</v>
      </c>
      <c r="F5441" s="8">
        <v>55907</v>
      </c>
    </row>
    <row r="5442" spans="1:8" x14ac:dyDescent="0.35">
      <c r="A5442" s="6" t="s">
        <v>34</v>
      </c>
      <c r="B5442" s="7">
        <v>40546</v>
      </c>
      <c r="C5442" s="8" t="s">
        <v>10</v>
      </c>
      <c r="D5442" s="8" t="s">
        <v>14</v>
      </c>
      <c r="E5442" s="8" t="s">
        <v>15</v>
      </c>
      <c r="F5442" s="8">
        <v>15533</v>
      </c>
    </row>
    <row r="5443" spans="1:8" x14ac:dyDescent="0.35">
      <c r="A5443" s="6" t="s">
        <v>34</v>
      </c>
      <c r="B5443" s="7">
        <v>43102</v>
      </c>
      <c r="C5443" s="8" t="s">
        <v>16</v>
      </c>
      <c r="D5443" s="8" t="s">
        <v>7</v>
      </c>
      <c r="E5443" s="8" t="s">
        <v>8</v>
      </c>
      <c r="F5443" s="8">
        <v>84014</v>
      </c>
    </row>
    <row r="5444" spans="1:8" x14ac:dyDescent="0.35">
      <c r="A5444" s="6" t="s">
        <v>34</v>
      </c>
      <c r="B5444" s="7">
        <v>39822</v>
      </c>
      <c r="C5444" s="8" t="s">
        <v>22</v>
      </c>
      <c r="D5444" s="8" t="s">
        <v>14</v>
      </c>
      <c r="E5444" s="8" t="s">
        <v>15</v>
      </c>
      <c r="F5444" s="8">
        <v>27859</v>
      </c>
    </row>
    <row r="5445" spans="1:8" x14ac:dyDescent="0.35">
      <c r="A5445" s="6" t="s">
        <v>34</v>
      </c>
      <c r="B5445" s="7">
        <v>39448</v>
      </c>
      <c r="C5445" s="8" t="s">
        <v>20</v>
      </c>
      <c r="D5445" s="8" t="s">
        <v>14</v>
      </c>
      <c r="E5445" s="8" t="s">
        <v>15</v>
      </c>
      <c r="F5445" s="8">
        <v>36831</v>
      </c>
    </row>
    <row r="5446" spans="1:8" x14ac:dyDescent="0.35">
      <c r="A5446" s="6" t="s">
        <v>34</v>
      </c>
      <c r="B5446" s="7">
        <v>38724</v>
      </c>
      <c r="C5446" s="8" t="s">
        <v>6</v>
      </c>
      <c r="D5446" s="8" t="s">
        <v>7</v>
      </c>
      <c r="E5446" s="8" t="s">
        <v>8</v>
      </c>
      <c r="F5446" s="8">
        <v>468038</v>
      </c>
    </row>
    <row r="5447" spans="1:8" x14ac:dyDescent="0.35">
      <c r="A5447" s="6" t="s">
        <v>46</v>
      </c>
      <c r="B5447" s="7">
        <v>43112</v>
      </c>
      <c r="C5447" s="8" t="s">
        <v>20</v>
      </c>
      <c r="D5447" s="8" t="s">
        <v>7</v>
      </c>
      <c r="E5447" s="8" t="s">
        <v>15</v>
      </c>
      <c r="F5447" s="8">
        <v>45969</v>
      </c>
    </row>
    <row r="5448" spans="1:8" x14ac:dyDescent="0.35">
      <c r="A5448" s="6">
        <v>44229.345138888886</v>
      </c>
      <c r="B5448" s="7">
        <v>43842</v>
      </c>
      <c r="C5448" s="8" t="s">
        <v>18</v>
      </c>
      <c r="D5448" s="8" t="s">
        <v>14</v>
      </c>
      <c r="E5448" s="8" t="s">
        <v>15</v>
      </c>
      <c r="F5448" s="8">
        <v>18</v>
      </c>
      <c r="G5448" s="1"/>
      <c r="H5448" s="1"/>
    </row>
    <row r="5449" spans="1:8" x14ac:dyDescent="0.35">
      <c r="A5449" s="6" t="s">
        <v>34</v>
      </c>
      <c r="B5449" s="7">
        <v>39087</v>
      </c>
      <c r="C5449" s="8" t="s">
        <v>19</v>
      </c>
      <c r="D5449" s="8" t="s">
        <v>7</v>
      </c>
      <c r="E5449" s="8" t="s">
        <v>8</v>
      </c>
      <c r="F5449" s="8">
        <v>106210</v>
      </c>
    </row>
    <row r="5450" spans="1:8" x14ac:dyDescent="0.35">
      <c r="A5450" s="6" t="s">
        <v>34</v>
      </c>
      <c r="B5450" s="7">
        <v>40550</v>
      </c>
      <c r="C5450" s="8" t="s">
        <v>10</v>
      </c>
      <c r="D5450" s="8" t="s">
        <v>7</v>
      </c>
      <c r="E5450" s="8" t="s">
        <v>15</v>
      </c>
      <c r="F5450" s="8">
        <v>33027</v>
      </c>
    </row>
    <row r="5451" spans="1:8" x14ac:dyDescent="0.35">
      <c r="A5451" s="6" t="s">
        <v>34</v>
      </c>
      <c r="B5451" s="7">
        <v>39823</v>
      </c>
      <c r="C5451" s="8" t="s">
        <v>16</v>
      </c>
      <c r="D5451" s="8" t="s">
        <v>7</v>
      </c>
      <c r="E5451" s="8" t="s">
        <v>8</v>
      </c>
      <c r="F5451" s="8">
        <v>140422</v>
      </c>
    </row>
    <row r="5452" spans="1:8" x14ac:dyDescent="0.35">
      <c r="A5452" s="6" t="s">
        <v>34</v>
      </c>
      <c r="B5452" s="7">
        <v>39453</v>
      </c>
      <c r="C5452" s="8" t="s">
        <v>16</v>
      </c>
      <c r="D5452" s="8" t="s">
        <v>14</v>
      </c>
      <c r="E5452" s="8" t="s">
        <v>8</v>
      </c>
      <c r="F5452" s="8">
        <v>111985</v>
      </c>
    </row>
    <row r="5453" spans="1:8" x14ac:dyDescent="0.35">
      <c r="A5453" s="6" t="s">
        <v>34</v>
      </c>
      <c r="B5453" s="7">
        <v>39086</v>
      </c>
      <c r="C5453" s="8" t="s">
        <v>13</v>
      </c>
      <c r="D5453" s="8" t="s">
        <v>7</v>
      </c>
      <c r="E5453" s="8" t="s">
        <v>15</v>
      </c>
      <c r="F5453" s="8">
        <v>4188</v>
      </c>
    </row>
    <row r="5454" spans="1:8" x14ac:dyDescent="0.35">
      <c r="A5454" s="6" t="s">
        <v>34</v>
      </c>
      <c r="B5454" s="7">
        <v>39823</v>
      </c>
      <c r="C5454" s="8" t="s">
        <v>16</v>
      </c>
      <c r="D5454" s="8" t="s">
        <v>14</v>
      </c>
      <c r="E5454" s="8" t="s">
        <v>8</v>
      </c>
      <c r="F5454" s="8">
        <v>135913</v>
      </c>
    </row>
    <row r="5455" spans="1:8" x14ac:dyDescent="0.35">
      <c r="A5455" s="6" t="s">
        <v>34</v>
      </c>
      <c r="B5455" s="7">
        <v>42378</v>
      </c>
      <c r="C5455" s="8" t="s">
        <v>18</v>
      </c>
      <c r="D5455" s="8" t="s">
        <v>14</v>
      </c>
      <c r="E5455" s="8" t="s">
        <v>15</v>
      </c>
      <c r="F5455" s="8">
        <v>2132</v>
      </c>
    </row>
    <row r="5456" spans="1:8" x14ac:dyDescent="0.35">
      <c r="A5456" s="6" t="s">
        <v>34</v>
      </c>
      <c r="B5456" s="7">
        <v>42371</v>
      </c>
      <c r="C5456" s="8" t="s">
        <v>16</v>
      </c>
      <c r="D5456" s="8" t="s">
        <v>7</v>
      </c>
      <c r="E5456" s="8" t="s">
        <v>15</v>
      </c>
      <c r="F5456" s="8">
        <v>5868</v>
      </c>
    </row>
    <row r="5457" spans="1:8" x14ac:dyDescent="0.35">
      <c r="A5457" s="6" t="s">
        <v>34</v>
      </c>
      <c r="B5457" s="7">
        <v>38726</v>
      </c>
      <c r="C5457" s="8" t="s">
        <v>17</v>
      </c>
      <c r="D5457" s="8" t="s">
        <v>7</v>
      </c>
      <c r="E5457" s="8" t="s">
        <v>8</v>
      </c>
      <c r="F5457" s="8">
        <v>211</v>
      </c>
    </row>
    <row r="5458" spans="1:8" x14ac:dyDescent="0.35">
      <c r="A5458" s="6" t="s">
        <v>34</v>
      </c>
      <c r="B5458" s="7">
        <v>38722</v>
      </c>
      <c r="C5458" s="8" t="s">
        <v>19</v>
      </c>
      <c r="D5458" s="8" t="s">
        <v>7</v>
      </c>
      <c r="E5458" s="8" t="s">
        <v>15</v>
      </c>
      <c r="F5458" s="8">
        <v>160172</v>
      </c>
    </row>
    <row r="5459" spans="1:8" x14ac:dyDescent="0.35">
      <c r="A5459" s="6" t="s">
        <v>34</v>
      </c>
      <c r="B5459" s="7">
        <v>39455</v>
      </c>
      <c r="C5459" s="8" t="s">
        <v>6</v>
      </c>
      <c r="D5459" s="8" t="s">
        <v>7</v>
      </c>
      <c r="E5459" s="8" t="s">
        <v>8</v>
      </c>
      <c r="F5459" s="8">
        <v>455113</v>
      </c>
    </row>
    <row r="5460" spans="1:8" x14ac:dyDescent="0.35">
      <c r="A5460" s="6" t="s">
        <v>34</v>
      </c>
      <c r="B5460" s="7">
        <v>40179</v>
      </c>
      <c r="C5460" s="8" t="s">
        <v>22</v>
      </c>
      <c r="D5460" s="8" t="s">
        <v>7</v>
      </c>
      <c r="E5460" s="8" t="s">
        <v>15</v>
      </c>
      <c r="F5460" s="8">
        <v>36002</v>
      </c>
    </row>
    <row r="5461" spans="1:8" x14ac:dyDescent="0.35">
      <c r="A5461" s="6" t="s">
        <v>34</v>
      </c>
      <c r="B5461" s="7">
        <v>42378</v>
      </c>
      <c r="C5461" s="8" t="s">
        <v>21</v>
      </c>
      <c r="D5461" s="8" t="s">
        <v>7</v>
      </c>
      <c r="E5461" s="8" t="s">
        <v>8</v>
      </c>
      <c r="F5461" s="8">
        <v>339215</v>
      </c>
    </row>
    <row r="5462" spans="1:8" x14ac:dyDescent="0.35">
      <c r="A5462" s="6" t="s">
        <v>34</v>
      </c>
      <c r="B5462" s="7">
        <v>41650</v>
      </c>
      <c r="C5462" s="8" t="s">
        <v>20</v>
      </c>
      <c r="D5462" s="8" t="s">
        <v>14</v>
      </c>
      <c r="E5462" s="8" t="s">
        <v>8</v>
      </c>
      <c r="F5462" s="8">
        <v>290965</v>
      </c>
    </row>
    <row r="5463" spans="1:8" x14ac:dyDescent="0.35">
      <c r="A5463" s="6" t="s">
        <v>34</v>
      </c>
      <c r="B5463" s="7">
        <v>39455</v>
      </c>
      <c r="C5463" s="8" t="s">
        <v>19</v>
      </c>
      <c r="D5463" s="8" t="s">
        <v>14</v>
      </c>
      <c r="E5463" s="8" t="s">
        <v>15</v>
      </c>
      <c r="F5463" s="8">
        <v>172603</v>
      </c>
    </row>
    <row r="5464" spans="1:8" x14ac:dyDescent="0.35">
      <c r="A5464" s="6">
        <v>44047.415277777778</v>
      </c>
      <c r="B5464" s="7">
        <v>43832</v>
      </c>
      <c r="C5464" s="8" t="s">
        <v>20</v>
      </c>
      <c r="D5464" s="8" t="s">
        <v>14</v>
      </c>
      <c r="E5464" s="8" t="s">
        <v>8</v>
      </c>
      <c r="F5464" s="8">
        <v>265726</v>
      </c>
      <c r="G5464" s="1"/>
      <c r="H5464" s="1"/>
    </row>
    <row r="5465" spans="1:8" x14ac:dyDescent="0.35">
      <c r="A5465" s="6">
        <v>44024.581944444442</v>
      </c>
      <c r="B5465" s="7">
        <v>43840</v>
      </c>
      <c r="C5465" s="8" t="s">
        <v>10</v>
      </c>
      <c r="D5465" s="8" t="s">
        <v>14</v>
      </c>
      <c r="E5465" s="8" t="s">
        <v>8</v>
      </c>
      <c r="F5465" s="8">
        <v>178867</v>
      </c>
      <c r="G5465" s="1"/>
      <c r="H5465" s="1"/>
    </row>
    <row r="5466" spans="1:8" x14ac:dyDescent="0.35">
      <c r="A5466" s="6" t="s">
        <v>34</v>
      </c>
      <c r="B5466" s="7">
        <v>38721</v>
      </c>
      <c r="C5466" s="8" t="s">
        <v>23</v>
      </c>
      <c r="D5466" s="8" t="s">
        <v>7</v>
      </c>
      <c r="E5466" s="8" t="s">
        <v>15</v>
      </c>
      <c r="F5466" s="8">
        <v>338863</v>
      </c>
    </row>
    <row r="5467" spans="1:8" x14ac:dyDescent="0.35">
      <c r="A5467" s="6" t="s">
        <v>34</v>
      </c>
      <c r="B5467" s="7">
        <v>40553</v>
      </c>
      <c r="C5467" s="8" t="s">
        <v>23</v>
      </c>
      <c r="D5467" s="8" t="s">
        <v>7</v>
      </c>
      <c r="E5467" s="8" t="s">
        <v>15</v>
      </c>
      <c r="F5467" s="8">
        <v>315105</v>
      </c>
    </row>
    <row r="5468" spans="1:8" x14ac:dyDescent="0.35">
      <c r="A5468" s="6" t="s">
        <v>34</v>
      </c>
      <c r="B5468" s="7">
        <v>38721</v>
      </c>
      <c r="C5468" s="8" t="s">
        <v>10</v>
      </c>
      <c r="D5468" s="8" t="s">
        <v>7</v>
      </c>
      <c r="E5468" s="8" t="s">
        <v>8</v>
      </c>
      <c r="F5468" s="8">
        <v>158133</v>
      </c>
    </row>
    <row r="5469" spans="1:8" x14ac:dyDescent="0.35">
      <c r="A5469" s="6" t="s">
        <v>34</v>
      </c>
      <c r="B5469" s="7">
        <v>40181</v>
      </c>
      <c r="C5469" s="8" t="s">
        <v>22</v>
      </c>
      <c r="D5469" s="8" t="s">
        <v>14</v>
      </c>
      <c r="E5469" s="8" t="s">
        <v>15</v>
      </c>
      <c r="F5469" s="8">
        <v>17842</v>
      </c>
    </row>
    <row r="5470" spans="1:8" x14ac:dyDescent="0.35">
      <c r="A5470" s="6" t="s">
        <v>34</v>
      </c>
      <c r="B5470" s="7">
        <v>41648</v>
      </c>
      <c r="C5470" s="8" t="s">
        <v>23</v>
      </c>
      <c r="D5470" s="8" t="s">
        <v>7</v>
      </c>
      <c r="E5470" s="8" t="s">
        <v>8</v>
      </c>
      <c r="F5470" s="8">
        <v>9517</v>
      </c>
    </row>
    <row r="5471" spans="1:8" x14ac:dyDescent="0.35">
      <c r="A5471" s="6" t="s">
        <v>34</v>
      </c>
      <c r="B5471" s="7">
        <v>41651</v>
      </c>
      <c r="C5471" s="8" t="s">
        <v>22</v>
      </c>
      <c r="D5471" s="8" t="s">
        <v>14</v>
      </c>
      <c r="E5471" s="8" t="s">
        <v>8</v>
      </c>
      <c r="F5471" s="8">
        <v>361706</v>
      </c>
    </row>
    <row r="5472" spans="1:8" x14ac:dyDescent="0.35">
      <c r="A5472" s="6" t="s">
        <v>34</v>
      </c>
      <c r="B5472" s="7">
        <v>40913</v>
      </c>
      <c r="C5472" s="8" t="s">
        <v>18</v>
      </c>
      <c r="D5472" s="8" t="s">
        <v>14</v>
      </c>
      <c r="E5472" s="8" t="s">
        <v>8</v>
      </c>
      <c r="F5472" s="8">
        <v>150</v>
      </c>
    </row>
    <row r="5473" spans="1:6" x14ac:dyDescent="0.35">
      <c r="A5473" s="6" t="s">
        <v>34</v>
      </c>
      <c r="B5473" s="7">
        <v>40188</v>
      </c>
      <c r="C5473" s="8" t="s">
        <v>13</v>
      </c>
      <c r="D5473" s="8" t="s">
        <v>14</v>
      </c>
      <c r="E5473" s="8" t="s">
        <v>8</v>
      </c>
      <c r="F5473" s="8">
        <v>233124</v>
      </c>
    </row>
    <row r="5474" spans="1:6" x14ac:dyDescent="0.35">
      <c r="A5474" s="6" t="s">
        <v>34</v>
      </c>
      <c r="B5474" s="7">
        <v>38724</v>
      </c>
      <c r="C5474" s="8" t="s">
        <v>17</v>
      </c>
      <c r="D5474" s="8" t="s">
        <v>7</v>
      </c>
      <c r="E5474" s="8" t="s">
        <v>8</v>
      </c>
      <c r="F5474" s="8">
        <v>88</v>
      </c>
    </row>
    <row r="5475" spans="1:6" x14ac:dyDescent="0.35">
      <c r="A5475" s="6" t="s">
        <v>34</v>
      </c>
      <c r="B5475" s="7">
        <v>40183</v>
      </c>
      <c r="C5475" s="8" t="s">
        <v>20</v>
      </c>
      <c r="D5475" s="8" t="s">
        <v>14</v>
      </c>
      <c r="E5475" s="8" t="s">
        <v>15</v>
      </c>
      <c r="F5475" s="8">
        <v>22018</v>
      </c>
    </row>
    <row r="5476" spans="1:6" x14ac:dyDescent="0.35">
      <c r="A5476" s="6" t="s">
        <v>46</v>
      </c>
      <c r="B5476" s="7">
        <v>43112</v>
      </c>
      <c r="C5476" s="8" t="s">
        <v>18</v>
      </c>
      <c r="D5476" s="8" t="s">
        <v>7</v>
      </c>
      <c r="E5476" s="8" t="s">
        <v>15</v>
      </c>
      <c r="F5476" s="8">
        <v>6518</v>
      </c>
    </row>
    <row r="5477" spans="1:6" x14ac:dyDescent="0.35">
      <c r="A5477" s="6" t="s">
        <v>36</v>
      </c>
      <c r="B5477" s="7">
        <v>43471</v>
      </c>
      <c r="C5477" s="8" t="s">
        <v>13</v>
      </c>
      <c r="D5477" s="8" t="s">
        <v>7</v>
      </c>
      <c r="E5477" s="8" t="s">
        <v>8</v>
      </c>
      <c r="F5477" s="8">
        <v>265440</v>
      </c>
    </row>
    <row r="5478" spans="1:6" x14ac:dyDescent="0.35">
      <c r="A5478" s="6" t="s">
        <v>34</v>
      </c>
      <c r="B5478" s="7">
        <v>38718</v>
      </c>
      <c r="C5478" s="8" t="s">
        <v>16</v>
      </c>
      <c r="D5478" s="8" t="s">
        <v>7</v>
      </c>
      <c r="E5478" s="8" t="s">
        <v>8</v>
      </c>
      <c r="F5478" s="8">
        <v>100406</v>
      </c>
    </row>
    <row r="5479" spans="1:6" x14ac:dyDescent="0.35">
      <c r="A5479" s="6" t="s">
        <v>34</v>
      </c>
      <c r="B5479" s="7">
        <v>41644</v>
      </c>
      <c r="C5479" s="8" t="s">
        <v>19</v>
      </c>
      <c r="D5479" s="8" t="s">
        <v>7</v>
      </c>
      <c r="E5479" s="8" t="s">
        <v>8</v>
      </c>
      <c r="F5479" s="8">
        <v>34614</v>
      </c>
    </row>
    <row r="5480" spans="1:6" x14ac:dyDescent="0.35">
      <c r="A5480" s="6" t="s">
        <v>34</v>
      </c>
      <c r="B5480" s="7">
        <v>39094</v>
      </c>
      <c r="C5480" s="8" t="s">
        <v>13</v>
      </c>
      <c r="D5480" s="8" t="s">
        <v>14</v>
      </c>
      <c r="E5480" s="8" t="s">
        <v>8</v>
      </c>
      <c r="F5480" s="8">
        <v>227445</v>
      </c>
    </row>
    <row r="5481" spans="1:6" x14ac:dyDescent="0.35">
      <c r="A5481" s="6" t="s">
        <v>34</v>
      </c>
      <c r="B5481" s="7">
        <v>40551</v>
      </c>
      <c r="C5481" s="8" t="s">
        <v>22</v>
      </c>
      <c r="D5481" s="8" t="s">
        <v>7</v>
      </c>
      <c r="E5481" s="8" t="s">
        <v>8</v>
      </c>
      <c r="F5481" s="8">
        <v>450266</v>
      </c>
    </row>
    <row r="5482" spans="1:6" x14ac:dyDescent="0.35">
      <c r="A5482" s="6" t="s">
        <v>34</v>
      </c>
      <c r="B5482" s="7">
        <v>42015</v>
      </c>
      <c r="C5482" s="8" t="s">
        <v>18</v>
      </c>
      <c r="D5482" s="8" t="s">
        <v>7</v>
      </c>
      <c r="E5482" s="8" t="s">
        <v>8</v>
      </c>
      <c r="F5482" s="8">
        <v>85431</v>
      </c>
    </row>
    <row r="5483" spans="1:6" x14ac:dyDescent="0.35">
      <c r="A5483" s="6" t="s">
        <v>34</v>
      </c>
      <c r="B5483" s="7">
        <v>40552</v>
      </c>
      <c r="C5483" s="8" t="s">
        <v>13</v>
      </c>
      <c r="D5483" s="8" t="s">
        <v>7</v>
      </c>
      <c r="E5483" s="8" t="s">
        <v>15</v>
      </c>
      <c r="F5483" s="8">
        <v>13969</v>
      </c>
    </row>
    <row r="5484" spans="1:6" x14ac:dyDescent="0.35">
      <c r="A5484" s="6" t="s">
        <v>34</v>
      </c>
      <c r="B5484" s="7">
        <v>39084</v>
      </c>
      <c r="C5484" s="8" t="s">
        <v>22</v>
      </c>
      <c r="D5484" s="8" t="s">
        <v>7</v>
      </c>
      <c r="E5484" s="8" t="s">
        <v>8</v>
      </c>
      <c r="F5484" s="8">
        <v>351635</v>
      </c>
    </row>
    <row r="5485" spans="1:6" x14ac:dyDescent="0.35">
      <c r="A5485" s="6" t="s">
        <v>34</v>
      </c>
      <c r="B5485" s="7">
        <v>39456</v>
      </c>
      <c r="C5485" s="8" t="s">
        <v>21</v>
      </c>
      <c r="D5485" s="8" t="s">
        <v>7</v>
      </c>
      <c r="E5485" s="8" t="s">
        <v>8</v>
      </c>
      <c r="F5485" s="8">
        <v>98836</v>
      </c>
    </row>
    <row r="5486" spans="1:6" x14ac:dyDescent="0.35">
      <c r="A5486" s="6" t="s">
        <v>34</v>
      </c>
      <c r="B5486" s="7">
        <v>42372</v>
      </c>
      <c r="C5486" s="8" t="s">
        <v>19</v>
      </c>
      <c r="D5486" s="8" t="s">
        <v>7</v>
      </c>
      <c r="E5486" s="8" t="s">
        <v>15</v>
      </c>
      <c r="F5486" s="8">
        <v>179652</v>
      </c>
    </row>
    <row r="5487" spans="1:6" x14ac:dyDescent="0.35">
      <c r="A5487" s="6" t="s">
        <v>34</v>
      </c>
      <c r="B5487" s="7">
        <v>40182</v>
      </c>
      <c r="C5487" s="8" t="s">
        <v>13</v>
      </c>
      <c r="D5487" s="8" t="s">
        <v>14</v>
      </c>
      <c r="E5487" s="8" t="s">
        <v>8</v>
      </c>
      <c r="F5487" s="8">
        <v>210375</v>
      </c>
    </row>
    <row r="5488" spans="1:6" x14ac:dyDescent="0.35">
      <c r="A5488" s="6" t="s">
        <v>34</v>
      </c>
      <c r="B5488" s="7">
        <v>39455</v>
      </c>
      <c r="C5488" s="8" t="s">
        <v>16</v>
      </c>
      <c r="D5488" s="8" t="s">
        <v>7</v>
      </c>
      <c r="E5488" s="8" t="s">
        <v>8</v>
      </c>
      <c r="F5488" s="8">
        <v>108843</v>
      </c>
    </row>
    <row r="5489" spans="1:6" x14ac:dyDescent="0.35">
      <c r="A5489" s="6" t="s">
        <v>34</v>
      </c>
      <c r="B5489" s="7">
        <v>40913</v>
      </c>
      <c r="C5489" s="8" t="s">
        <v>10</v>
      </c>
      <c r="D5489" s="8" t="s">
        <v>7</v>
      </c>
      <c r="E5489" s="8" t="s">
        <v>15</v>
      </c>
      <c r="F5489" s="8">
        <v>15957</v>
      </c>
    </row>
    <row r="5490" spans="1:6" x14ac:dyDescent="0.35">
      <c r="A5490" s="6" t="s">
        <v>34</v>
      </c>
      <c r="B5490" s="7">
        <v>40920</v>
      </c>
      <c r="C5490" s="8" t="s">
        <v>16</v>
      </c>
      <c r="D5490" s="8" t="s">
        <v>7</v>
      </c>
      <c r="E5490" s="8" t="s">
        <v>8</v>
      </c>
      <c r="F5490" s="8">
        <v>131603</v>
      </c>
    </row>
    <row r="5491" spans="1:6" x14ac:dyDescent="0.35">
      <c r="A5491" s="6" t="s">
        <v>34</v>
      </c>
      <c r="B5491" s="7">
        <v>42011</v>
      </c>
      <c r="C5491" s="8" t="s">
        <v>19</v>
      </c>
      <c r="D5491" s="8" t="s">
        <v>14</v>
      </c>
      <c r="E5491" s="8" t="s">
        <v>8</v>
      </c>
      <c r="F5491" s="8">
        <v>58445</v>
      </c>
    </row>
    <row r="5492" spans="1:6" x14ac:dyDescent="0.35">
      <c r="A5492" s="6" t="s">
        <v>34</v>
      </c>
      <c r="B5492" s="7">
        <v>41279</v>
      </c>
      <c r="C5492" s="8" t="s">
        <v>18</v>
      </c>
      <c r="D5492" s="8" t="s">
        <v>7</v>
      </c>
      <c r="E5492" s="8" t="s">
        <v>8</v>
      </c>
      <c r="F5492" s="8">
        <v>76786</v>
      </c>
    </row>
    <row r="5493" spans="1:6" x14ac:dyDescent="0.35">
      <c r="A5493" s="6" t="s">
        <v>34</v>
      </c>
      <c r="B5493" s="7">
        <v>39818</v>
      </c>
      <c r="C5493" s="8" t="s">
        <v>21</v>
      </c>
      <c r="D5493" s="8" t="s">
        <v>14</v>
      </c>
      <c r="E5493" s="8" t="s">
        <v>8</v>
      </c>
      <c r="F5493" s="8">
        <v>159434</v>
      </c>
    </row>
    <row r="5494" spans="1:6" x14ac:dyDescent="0.35">
      <c r="A5494" s="6" t="s">
        <v>34</v>
      </c>
      <c r="B5494" s="7">
        <v>42736</v>
      </c>
      <c r="C5494" s="8" t="s">
        <v>22</v>
      </c>
      <c r="D5494" s="8" t="s">
        <v>14</v>
      </c>
      <c r="E5494" s="8" t="s">
        <v>8</v>
      </c>
      <c r="F5494" s="8">
        <v>316510</v>
      </c>
    </row>
    <row r="5495" spans="1:6" x14ac:dyDescent="0.35">
      <c r="A5495" s="6" t="s">
        <v>34</v>
      </c>
      <c r="B5495" s="7">
        <v>41284</v>
      </c>
      <c r="C5495" s="8" t="s">
        <v>22</v>
      </c>
      <c r="D5495" s="8" t="s">
        <v>14</v>
      </c>
      <c r="E5495" s="8" t="s">
        <v>8</v>
      </c>
      <c r="F5495" s="8">
        <v>363113</v>
      </c>
    </row>
    <row r="5496" spans="1:6" x14ac:dyDescent="0.35">
      <c r="A5496" s="6" t="s">
        <v>34</v>
      </c>
      <c r="B5496" s="7">
        <v>41281</v>
      </c>
      <c r="C5496" s="8" t="s">
        <v>20</v>
      </c>
      <c r="D5496" s="8" t="s">
        <v>7</v>
      </c>
      <c r="E5496" s="8" t="s">
        <v>15</v>
      </c>
      <c r="F5496" s="8">
        <v>52712</v>
      </c>
    </row>
    <row r="5497" spans="1:6" x14ac:dyDescent="0.35">
      <c r="A5497" s="6" t="s">
        <v>34</v>
      </c>
      <c r="B5497" s="7">
        <v>42737</v>
      </c>
      <c r="C5497" s="8" t="s">
        <v>23</v>
      </c>
      <c r="D5497" s="8" t="s">
        <v>14</v>
      </c>
      <c r="E5497" s="8" t="s">
        <v>8</v>
      </c>
      <c r="F5497" s="8">
        <v>5065</v>
      </c>
    </row>
    <row r="5498" spans="1:6" x14ac:dyDescent="0.35">
      <c r="A5498" s="6" t="s">
        <v>34</v>
      </c>
      <c r="B5498" s="7">
        <v>40916</v>
      </c>
      <c r="C5498" s="8" t="s">
        <v>21</v>
      </c>
      <c r="D5498" s="8" t="s">
        <v>7</v>
      </c>
      <c r="E5498" s="8" t="s">
        <v>8</v>
      </c>
      <c r="F5498" s="8">
        <v>207726</v>
      </c>
    </row>
    <row r="5499" spans="1:6" x14ac:dyDescent="0.35">
      <c r="A5499" s="6" t="s">
        <v>34</v>
      </c>
      <c r="B5499" s="7">
        <v>41646</v>
      </c>
      <c r="C5499" s="8" t="s">
        <v>22</v>
      </c>
      <c r="D5499" s="8" t="s">
        <v>14</v>
      </c>
      <c r="E5499" s="8" t="s">
        <v>8</v>
      </c>
      <c r="F5499" s="8">
        <v>404403</v>
      </c>
    </row>
    <row r="5500" spans="1:6" x14ac:dyDescent="0.35">
      <c r="A5500" s="6" t="s">
        <v>34</v>
      </c>
      <c r="B5500" s="7">
        <v>39821</v>
      </c>
      <c r="C5500" s="8" t="s">
        <v>21</v>
      </c>
      <c r="D5500" s="8" t="s">
        <v>7</v>
      </c>
      <c r="E5500" s="8" t="s">
        <v>15</v>
      </c>
      <c r="F5500" s="8">
        <v>51605</v>
      </c>
    </row>
    <row r="5501" spans="1:6" x14ac:dyDescent="0.35">
      <c r="A5501" s="6" t="s">
        <v>34</v>
      </c>
      <c r="B5501" s="7">
        <v>39819</v>
      </c>
      <c r="C5501" s="8" t="s">
        <v>22</v>
      </c>
      <c r="D5501" s="8" t="s">
        <v>7</v>
      </c>
      <c r="E5501" s="8" t="s">
        <v>8</v>
      </c>
      <c r="F5501" s="8">
        <v>396141</v>
      </c>
    </row>
    <row r="5502" spans="1:6" x14ac:dyDescent="0.35">
      <c r="A5502" s="6" t="s">
        <v>45</v>
      </c>
      <c r="B5502" s="7">
        <v>43477</v>
      </c>
      <c r="C5502" s="8" t="s">
        <v>18</v>
      </c>
      <c r="D5502" s="8" t="s">
        <v>7</v>
      </c>
      <c r="E5502" s="8" t="s">
        <v>15</v>
      </c>
      <c r="F5502" s="8">
        <v>5316</v>
      </c>
    </row>
    <row r="5503" spans="1:6" x14ac:dyDescent="0.35">
      <c r="A5503" s="6" t="s">
        <v>34</v>
      </c>
      <c r="B5503" s="7">
        <v>38729</v>
      </c>
      <c r="C5503" s="8" t="s">
        <v>6</v>
      </c>
      <c r="D5503" s="8" t="s">
        <v>7</v>
      </c>
      <c r="E5503" s="8" t="s">
        <v>8</v>
      </c>
      <c r="F5503" s="8">
        <v>418324</v>
      </c>
    </row>
    <row r="5504" spans="1:6" x14ac:dyDescent="0.35">
      <c r="A5504" s="6" t="s">
        <v>34</v>
      </c>
      <c r="B5504" s="7">
        <v>40553</v>
      </c>
      <c r="C5504" s="8" t="s">
        <v>18</v>
      </c>
      <c r="D5504" s="8" t="s">
        <v>14</v>
      </c>
      <c r="E5504" s="8" t="s">
        <v>8</v>
      </c>
      <c r="F5504" s="8">
        <v>32</v>
      </c>
    </row>
    <row r="5505" spans="1:8" x14ac:dyDescent="0.35">
      <c r="A5505" s="6" t="s">
        <v>34</v>
      </c>
      <c r="B5505" s="7">
        <v>39449</v>
      </c>
      <c r="C5505" s="8" t="s">
        <v>19</v>
      </c>
      <c r="D5505" s="8" t="s">
        <v>14</v>
      </c>
      <c r="E5505" s="8" t="s">
        <v>15</v>
      </c>
      <c r="F5505" s="8">
        <v>133219</v>
      </c>
    </row>
    <row r="5506" spans="1:8" x14ac:dyDescent="0.35">
      <c r="A5506" s="6">
        <v>44024.581944444442</v>
      </c>
      <c r="B5506" s="7">
        <v>43840</v>
      </c>
      <c r="C5506" s="8" t="s">
        <v>10</v>
      </c>
      <c r="D5506" s="8" t="s">
        <v>14</v>
      </c>
      <c r="E5506" s="8" t="s">
        <v>15</v>
      </c>
      <c r="F5506" s="8">
        <v>205</v>
      </c>
      <c r="G5506" s="1"/>
      <c r="H5506" s="1"/>
    </row>
    <row r="5507" spans="1:8" x14ac:dyDescent="0.35">
      <c r="A5507" s="6" t="s">
        <v>34</v>
      </c>
      <c r="B5507" s="7">
        <v>41282</v>
      </c>
      <c r="C5507" s="8" t="s">
        <v>10</v>
      </c>
      <c r="D5507" s="8" t="s">
        <v>14</v>
      </c>
      <c r="E5507" s="8" t="s">
        <v>15</v>
      </c>
      <c r="F5507" s="8">
        <v>46249</v>
      </c>
    </row>
    <row r="5508" spans="1:8" x14ac:dyDescent="0.35">
      <c r="A5508" s="6" t="s">
        <v>34</v>
      </c>
      <c r="B5508" s="7">
        <v>38728</v>
      </c>
      <c r="C5508" s="8" t="s">
        <v>22</v>
      </c>
      <c r="D5508" s="8" t="s">
        <v>14</v>
      </c>
      <c r="E5508" s="8" t="s">
        <v>8</v>
      </c>
      <c r="F5508" s="8">
        <v>399315</v>
      </c>
    </row>
    <row r="5509" spans="1:8" x14ac:dyDescent="0.35">
      <c r="A5509" s="6" t="s">
        <v>34</v>
      </c>
      <c r="B5509" s="7">
        <v>42009</v>
      </c>
      <c r="C5509" s="8" t="s">
        <v>18</v>
      </c>
      <c r="D5509" s="8" t="s">
        <v>14</v>
      </c>
      <c r="E5509" s="8" t="s">
        <v>15</v>
      </c>
      <c r="F5509" s="8">
        <v>5452</v>
      </c>
    </row>
    <row r="5510" spans="1:8" x14ac:dyDescent="0.35">
      <c r="A5510" s="6">
        <v>43411.6</v>
      </c>
      <c r="B5510" s="7">
        <v>43106</v>
      </c>
      <c r="C5510" s="8" t="s">
        <v>10</v>
      </c>
      <c r="D5510" s="8" t="s">
        <v>7</v>
      </c>
      <c r="E5510" s="8" t="s">
        <v>8</v>
      </c>
      <c r="F5510" s="8">
        <v>461933</v>
      </c>
      <c r="G5510" s="1"/>
      <c r="H5510" s="1"/>
    </row>
    <row r="5511" spans="1:8" x14ac:dyDescent="0.35">
      <c r="A5511" s="6" t="s">
        <v>34</v>
      </c>
      <c r="B5511" s="7">
        <v>41283</v>
      </c>
      <c r="C5511" s="8" t="s">
        <v>10</v>
      </c>
      <c r="D5511" s="8" t="s">
        <v>7</v>
      </c>
      <c r="E5511" s="8" t="s">
        <v>8</v>
      </c>
      <c r="F5511" s="8">
        <v>284939</v>
      </c>
    </row>
    <row r="5512" spans="1:8" x14ac:dyDescent="0.35">
      <c r="A5512" s="6" t="s">
        <v>34</v>
      </c>
      <c r="B5512" s="7">
        <v>41282</v>
      </c>
      <c r="C5512" s="8" t="s">
        <v>19</v>
      </c>
      <c r="D5512" s="8" t="s">
        <v>14</v>
      </c>
      <c r="E5512" s="8" t="s">
        <v>15</v>
      </c>
      <c r="F5512" s="8">
        <v>251152</v>
      </c>
    </row>
    <row r="5513" spans="1:8" x14ac:dyDescent="0.35">
      <c r="A5513" s="6" t="s">
        <v>34</v>
      </c>
      <c r="B5513" s="7">
        <v>39817</v>
      </c>
      <c r="C5513" s="8" t="s">
        <v>23</v>
      </c>
      <c r="D5513" s="8" t="s">
        <v>14</v>
      </c>
      <c r="E5513" s="8" t="s">
        <v>15</v>
      </c>
      <c r="F5513" s="8">
        <v>408477</v>
      </c>
    </row>
    <row r="5514" spans="1:8" x14ac:dyDescent="0.35">
      <c r="A5514" s="6" t="s">
        <v>34</v>
      </c>
      <c r="B5514" s="7">
        <v>41646</v>
      </c>
      <c r="C5514" s="8" t="s">
        <v>10</v>
      </c>
      <c r="D5514" s="8" t="s">
        <v>14</v>
      </c>
      <c r="E5514" s="8" t="s">
        <v>15</v>
      </c>
      <c r="F5514" s="8">
        <v>28629</v>
      </c>
    </row>
    <row r="5515" spans="1:8" x14ac:dyDescent="0.35">
      <c r="A5515" s="6" t="s">
        <v>34</v>
      </c>
      <c r="B5515" s="7">
        <v>40912</v>
      </c>
      <c r="C5515" s="8" t="s">
        <v>20</v>
      </c>
      <c r="D5515" s="8" t="s">
        <v>7</v>
      </c>
      <c r="E5515" s="8" t="s">
        <v>15</v>
      </c>
      <c r="F5515" s="8">
        <v>33073</v>
      </c>
    </row>
    <row r="5516" spans="1:8" x14ac:dyDescent="0.35">
      <c r="A5516" s="6" t="s">
        <v>34</v>
      </c>
      <c r="B5516" s="7">
        <v>42007</v>
      </c>
      <c r="C5516" s="8" t="s">
        <v>23</v>
      </c>
      <c r="D5516" s="8" t="s">
        <v>14</v>
      </c>
      <c r="E5516" s="8" t="s">
        <v>8</v>
      </c>
      <c r="F5516" s="8">
        <v>11152</v>
      </c>
    </row>
    <row r="5517" spans="1:8" x14ac:dyDescent="0.35">
      <c r="A5517" s="6" t="s">
        <v>34</v>
      </c>
      <c r="B5517" s="7">
        <v>38719</v>
      </c>
      <c r="C5517" s="8" t="s">
        <v>21</v>
      </c>
      <c r="D5517" s="8" t="s">
        <v>14</v>
      </c>
      <c r="E5517" s="8" t="s">
        <v>15</v>
      </c>
      <c r="F5517" s="8">
        <v>24681</v>
      </c>
    </row>
    <row r="5518" spans="1:8" x14ac:dyDescent="0.35">
      <c r="A5518" s="6" t="s">
        <v>50</v>
      </c>
      <c r="B5518" s="7">
        <v>43472</v>
      </c>
      <c r="C5518" s="8" t="s">
        <v>21</v>
      </c>
      <c r="D5518" s="8" t="s">
        <v>14</v>
      </c>
      <c r="E5518" s="8" t="s">
        <v>8</v>
      </c>
      <c r="F5518" s="8">
        <v>367188</v>
      </c>
    </row>
    <row r="5519" spans="1:8" x14ac:dyDescent="0.35">
      <c r="A5519" s="6" t="s">
        <v>55</v>
      </c>
      <c r="B5519" s="7">
        <v>43475</v>
      </c>
      <c r="C5519" s="8" t="s">
        <v>13</v>
      </c>
      <c r="D5519" s="8" t="s">
        <v>7</v>
      </c>
      <c r="E5519" s="8" t="s">
        <v>15</v>
      </c>
      <c r="F5519" s="8">
        <v>99590</v>
      </c>
    </row>
    <row r="5520" spans="1:8" x14ac:dyDescent="0.35">
      <c r="A5520" s="6" t="s">
        <v>34</v>
      </c>
      <c r="B5520" s="7">
        <v>40915</v>
      </c>
      <c r="C5520" s="8" t="s">
        <v>16</v>
      </c>
      <c r="D5520" s="8" t="s">
        <v>14</v>
      </c>
      <c r="E5520" s="8" t="s">
        <v>15</v>
      </c>
      <c r="F5520" s="8">
        <v>1858</v>
      </c>
    </row>
    <row r="5521" spans="1:6" x14ac:dyDescent="0.35">
      <c r="A5521" s="6" t="s">
        <v>34</v>
      </c>
      <c r="B5521" s="7">
        <v>41640</v>
      </c>
      <c r="C5521" s="8" t="s">
        <v>23</v>
      </c>
      <c r="D5521" s="8" t="s">
        <v>14</v>
      </c>
      <c r="E5521" s="8" t="s">
        <v>8</v>
      </c>
      <c r="F5521" s="8">
        <v>7704</v>
      </c>
    </row>
    <row r="5522" spans="1:6" x14ac:dyDescent="0.35">
      <c r="A5522" s="6" t="s">
        <v>34</v>
      </c>
      <c r="B5522" s="7">
        <v>41280</v>
      </c>
      <c r="C5522" s="8" t="s">
        <v>18</v>
      </c>
      <c r="D5522" s="8" t="s">
        <v>14</v>
      </c>
      <c r="E5522" s="8" t="s">
        <v>15</v>
      </c>
      <c r="F5522" s="8">
        <v>14</v>
      </c>
    </row>
    <row r="5523" spans="1:6" x14ac:dyDescent="0.35">
      <c r="A5523" s="6" t="s">
        <v>34</v>
      </c>
      <c r="B5523" s="7">
        <v>40910</v>
      </c>
      <c r="C5523" s="8" t="s">
        <v>18</v>
      </c>
      <c r="D5523" s="8" t="s">
        <v>14</v>
      </c>
      <c r="E5523" s="8" t="s">
        <v>15</v>
      </c>
      <c r="F5523" s="8">
        <v>173</v>
      </c>
    </row>
    <row r="5524" spans="1:6" x14ac:dyDescent="0.35">
      <c r="A5524" s="6" t="s">
        <v>34</v>
      </c>
      <c r="B5524" s="7">
        <v>39090</v>
      </c>
      <c r="C5524" s="8" t="s">
        <v>19</v>
      </c>
      <c r="D5524" s="8" t="s">
        <v>7</v>
      </c>
      <c r="E5524" s="8" t="s">
        <v>15</v>
      </c>
      <c r="F5524" s="8">
        <v>188184</v>
      </c>
    </row>
    <row r="5525" spans="1:6" x14ac:dyDescent="0.35">
      <c r="A5525" s="6" t="s">
        <v>34</v>
      </c>
      <c r="B5525" s="7">
        <v>40552</v>
      </c>
      <c r="C5525" s="8" t="s">
        <v>21</v>
      </c>
      <c r="D5525" s="8" t="s">
        <v>7</v>
      </c>
      <c r="E5525" s="8" t="s">
        <v>15</v>
      </c>
      <c r="F5525" s="8">
        <v>67732</v>
      </c>
    </row>
    <row r="5526" spans="1:6" x14ac:dyDescent="0.35">
      <c r="A5526" s="6" t="s">
        <v>34</v>
      </c>
      <c r="B5526" s="7">
        <v>39815</v>
      </c>
      <c r="C5526" s="8" t="s">
        <v>19</v>
      </c>
      <c r="D5526" s="8" t="s">
        <v>7</v>
      </c>
      <c r="E5526" s="8" t="s">
        <v>8</v>
      </c>
      <c r="F5526" s="8">
        <v>73613</v>
      </c>
    </row>
    <row r="5527" spans="1:6" x14ac:dyDescent="0.35">
      <c r="A5527" s="6" t="s">
        <v>34</v>
      </c>
      <c r="B5527" s="7">
        <v>39091</v>
      </c>
      <c r="C5527" s="8" t="s">
        <v>10</v>
      </c>
      <c r="D5527" s="8" t="s">
        <v>7</v>
      </c>
      <c r="E5527" s="8" t="s">
        <v>8</v>
      </c>
      <c r="F5527" s="8">
        <v>195075</v>
      </c>
    </row>
    <row r="5528" spans="1:6" x14ac:dyDescent="0.35">
      <c r="A5528" s="6" t="s">
        <v>34</v>
      </c>
      <c r="B5528" s="7">
        <v>41647</v>
      </c>
      <c r="C5528" s="8" t="s">
        <v>16</v>
      </c>
      <c r="D5528" s="8" t="s">
        <v>7</v>
      </c>
      <c r="E5528" s="8" t="s">
        <v>8</v>
      </c>
      <c r="F5528" s="8">
        <v>124997</v>
      </c>
    </row>
    <row r="5529" spans="1:6" x14ac:dyDescent="0.35">
      <c r="A5529" s="6" t="s">
        <v>34</v>
      </c>
      <c r="B5529" s="7">
        <v>39091</v>
      </c>
      <c r="C5529" s="8" t="s">
        <v>6</v>
      </c>
      <c r="D5529" s="8" t="s">
        <v>7</v>
      </c>
      <c r="E5529" s="8" t="s">
        <v>15</v>
      </c>
      <c r="F5529" s="8">
        <v>68</v>
      </c>
    </row>
    <row r="5530" spans="1:6" x14ac:dyDescent="0.35">
      <c r="A5530" s="6" t="s">
        <v>34</v>
      </c>
      <c r="B5530" s="7">
        <v>41647</v>
      </c>
      <c r="C5530" s="8" t="s">
        <v>19</v>
      </c>
      <c r="D5530" s="8" t="s">
        <v>7</v>
      </c>
      <c r="E5530" s="8" t="s">
        <v>8</v>
      </c>
      <c r="F5530" s="8">
        <v>52480</v>
      </c>
    </row>
    <row r="5531" spans="1:6" x14ac:dyDescent="0.35">
      <c r="A5531" s="6" t="s">
        <v>34</v>
      </c>
      <c r="B5531" s="7">
        <v>42380</v>
      </c>
      <c r="C5531" s="8" t="s">
        <v>16</v>
      </c>
      <c r="D5531" s="8" t="s">
        <v>7</v>
      </c>
      <c r="E5531" s="8" t="s">
        <v>15</v>
      </c>
      <c r="F5531" s="8">
        <v>11416</v>
      </c>
    </row>
    <row r="5532" spans="1:6" x14ac:dyDescent="0.35">
      <c r="A5532" s="6" t="s">
        <v>34</v>
      </c>
      <c r="B5532" s="7">
        <v>40555</v>
      </c>
      <c r="C5532" s="8" t="s">
        <v>16</v>
      </c>
      <c r="D5532" s="8" t="s">
        <v>14</v>
      </c>
      <c r="E5532" s="8" t="s">
        <v>8</v>
      </c>
      <c r="F5532" s="8">
        <v>156607</v>
      </c>
    </row>
    <row r="5533" spans="1:6" x14ac:dyDescent="0.35">
      <c r="A5533" s="6" t="s">
        <v>34</v>
      </c>
      <c r="B5533" s="7">
        <v>40544</v>
      </c>
      <c r="C5533" s="8" t="s">
        <v>23</v>
      </c>
      <c r="D5533" s="8" t="s">
        <v>14</v>
      </c>
      <c r="E5533" s="8" t="s">
        <v>15</v>
      </c>
      <c r="F5533" s="8">
        <v>411699</v>
      </c>
    </row>
    <row r="5534" spans="1:6" x14ac:dyDescent="0.35">
      <c r="A5534" s="6" t="s">
        <v>34</v>
      </c>
      <c r="B5534" s="7">
        <v>40183</v>
      </c>
      <c r="C5534" s="8" t="s">
        <v>16</v>
      </c>
      <c r="D5534" s="8" t="s">
        <v>7</v>
      </c>
      <c r="E5534" s="8" t="s">
        <v>15</v>
      </c>
      <c r="F5534" s="8">
        <v>8531</v>
      </c>
    </row>
    <row r="5535" spans="1:6" x14ac:dyDescent="0.35">
      <c r="A5535" s="6" t="s">
        <v>34</v>
      </c>
      <c r="B5535" s="7">
        <v>42010</v>
      </c>
      <c r="C5535" s="8" t="s">
        <v>20</v>
      </c>
      <c r="D5535" s="8" t="s">
        <v>14</v>
      </c>
      <c r="E5535" s="8" t="s">
        <v>15</v>
      </c>
      <c r="F5535" s="8">
        <v>78964</v>
      </c>
    </row>
    <row r="5536" spans="1:6" x14ac:dyDescent="0.35">
      <c r="A5536" s="6" t="s">
        <v>34</v>
      </c>
      <c r="B5536" s="7">
        <v>41643</v>
      </c>
      <c r="C5536" s="8" t="s">
        <v>10</v>
      </c>
      <c r="D5536" s="8" t="s">
        <v>7</v>
      </c>
      <c r="E5536" s="8" t="s">
        <v>8</v>
      </c>
      <c r="F5536" s="8">
        <v>347192</v>
      </c>
    </row>
    <row r="5537" spans="1:8" x14ac:dyDescent="0.35">
      <c r="A5537" s="6">
        <v>43468.464583333334</v>
      </c>
      <c r="B5537" s="7">
        <v>43466</v>
      </c>
      <c r="C5537" s="8" t="s">
        <v>18</v>
      </c>
      <c r="D5537" s="8" t="s">
        <v>7</v>
      </c>
      <c r="E5537" s="8" t="s">
        <v>8</v>
      </c>
      <c r="F5537" s="8">
        <v>113395</v>
      </c>
      <c r="G5537" s="1"/>
      <c r="H5537" s="1"/>
    </row>
    <row r="5538" spans="1:8" x14ac:dyDescent="0.35">
      <c r="A5538" s="6" t="s">
        <v>34</v>
      </c>
      <c r="B5538" s="7">
        <v>43102</v>
      </c>
      <c r="C5538" s="8" t="s">
        <v>18</v>
      </c>
      <c r="D5538" s="8" t="s">
        <v>7</v>
      </c>
      <c r="E5538" s="8" t="s">
        <v>15</v>
      </c>
      <c r="F5538" s="8">
        <v>4169</v>
      </c>
    </row>
    <row r="5539" spans="1:8" x14ac:dyDescent="0.35">
      <c r="A5539" s="6">
        <v>43468.464583333334</v>
      </c>
      <c r="B5539" s="7">
        <v>43466</v>
      </c>
      <c r="C5539" s="8" t="s">
        <v>16</v>
      </c>
      <c r="D5539" s="8" t="s">
        <v>14</v>
      </c>
      <c r="E5539" s="8" t="s">
        <v>15</v>
      </c>
      <c r="F5539" s="8">
        <v>2152</v>
      </c>
      <c r="G5539" s="1"/>
      <c r="H5539" s="1"/>
    </row>
    <row r="5540" spans="1:8" x14ac:dyDescent="0.35">
      <c r="A5540" s="6" t="s">
        <v>34</v>
      </c>
      <c r="B5540" s="7">
        <v>42742</v>
      </c>
      <c r="C5540" s="8" t="s">
        <v>21</v>
      </c>
      <c r="D5540" s="8" t="s">
        <v>14</v>
      </c>
      <c r="E5540" s="8" t="s">
        <v>8</v>
      </c>
      <c r="F5540" s="8">
        <v>343175</v>
      </c>
    </row>
    <row r="5541" spans="1:8" x14ac:dyDescent="0.35">
      <c r="A5541" s="6" t="s">
        <v>34</v>
      </c>
      <c r="B5541" s="7">
        <v>39093</v>
      </c>
      <c r="C5541" s="8" t="s">
        <v>17</v>
      </c>
      <c r="D5541" s="8" t="s">
        <v>7</v>
      </c>
      <c r="E5541" s="8" t="s">
        <v>15</v>
      </c>
      <c r="F5541" s="8">
        <v>53</v>
      </c>
    </row>
    <row r="5542" spans="1:8" x14ac:dyDescent="0.35">
      <c r="A5542" s="6" t="s">
        <v>34</v>
      </c>
      <c r="B5542" s="7">
        <v>42746</v>
      </c>
      <c r="C5542" s="8" t="s">
        <v>23</v>
      </c>
      <c r="D5542" s="8" t="s">
        <v>7</v>
      </c>
      <c r="E5542" s="8" t="s">
        <v>15</v>
      </c>
      <c r="F5542" s="8">
        <v>609473</v>
      </c>
    </row>
    <row r="5543" spans="1:8" x14ac:dyDescent="0.35">
      <c r="A5543" s="6" t="s">
        <v>44</v>
      </c>
      <c r="B5543" s="7">
        <v>43468</v>
      </c>
      <c r="C5543" s="8" t="s">
        <v>23</v>
      </c>
      <c r="D5543" s="8" t="s">
        <v>14</v>
      </c>
      <c r="E5543" s="8" t="s">
        <v>15</v>
      </c>
      <c r="F5543" s="8">
        <v>687288</v>
      </c>
    </row>
    <row r="5544" spans="1:8" x14ac:dyDescent="0.35">
      <c r="A5544" s="6">
        <v>44258.45</v>
      </c>
      <c r="B5544" s="7">
        <v>44197</v>
      </c>
      <c r="C5544" s="8" t="s">
        <v>10</v>
      </c>
      <c r="D5544" s="8" t="s">
        <v>14</v>
      </c>
      <c r="E5544" s="8" t="s">
        <v>8</v>
      </c>
      <c r="F5544" s="8">
        <v>116130</v>
      </c>
      <c r="G5544" s="1"/>
      <c r="H5544" s="1"/>
    </row>
    <row r="5545" spans="1:8" x14ac:dyDescent="0.35">
      <c r="A5545" s="6" t="s">
        <v>34</v>
      </c>
      <c r="B5545" s="7">
        <v>40182</v>
      </c>
      <c r="C5545" s="8" t="s">
        <v>16</v>
      </c>
      <c r="D5545" s="8" t="s">
        <v>14</v>
      </c>
      <c r="E5545" s="8" t="s">
        <v>15</v>
      </c>
      <c r="F5545" s="8">
        <v>4867</v>
      </c>
    </row>
    <row r="5546" spans="1:8" x14ac:dyDescent="0.35">
      <c r="A5546" s="6" t="s">
        <v>34</v>
      </c>
      <c r="B5546" s="7">
        <v>42012</v>
      </c>
      <c r="C5546" s="8" t="s">
        <v>20</v>
      </c>
      <c r="D5546" s="8" t="s">
        <v>7</v>
      </c>
      <c r="E5546" s="8" t="s">
        <v>15</v>
      </c>
      <c r="F5546" s="8">
        <v>43547</v>
      </c>
    </row>
    <row r="5547" spans="1:8" x14ac:dyDescent="0.35">
      <c r="A5547" s="6" t="s">
        <v>55</v>
      </c>
      <c r="B5547" s="7">
        <v>43475</v>
      </c>
      <c r="C5547" s="8" t="s">
        <v>20</v>
      </c>
      <c r="D5547" s="8" t="s">
        <v>14</v>
      </c>
      <c r="E5547" s="8" t="s">
        <v>8</v>
      </c>
      <c r="F5547" s="8">
        <v>336024</v>
      </c>
    </row>
    <row r="5548" spans="1:8" x14ac:dyDescent="0.35">
      <c r="A5548" s="6" t="s">
        <v>34</v>
      </c>
      <c r="B5548" s="7">
        <v>39818</v>
      </c>
      <c r="C5548" s="8" t="s">
        <v>16</v>
      </c>
      <c r="D5548" s="8" t="s">
        <v>14</v>
      </c>
      <c r="E5548" s="8" t="s">
        <v>8</v>
      </c>
      <c r="F5548" s="8">
        <v>103958</v>
      </c>
    </row>
    <row r="5549" spans="1:8" x14ac:dyDescent="0.35">
      <c r="A5549" s="6">
        <v>43411.6</v>
      </c>
      <c r="B5549" s="7">
        <v>43106</v>
      </c>
      <c r="C5549" s="8" t="s">
        <v>22</v>
      </c>
      <c r="D5549" s="8" t="s">
        <v>7</v>
      </c>
      <c r="E5549" s="8" t="s">
        <v>15</v>
      </c>
      <c r="F5549" s="8">
        <v>88313</v>
      </c>
      <c r="G5549" s="1"/>
      <c r="H5549" s="1"/>
    </row>
    <row r="5550" spans="1:8" x14ac:dyDescent="0.35">
      <c r="A5550" s="6" t="s">
        <v>34</v>
      </c>
      <c r="B5550" s="7">
        <v>42006</v>
      </c>
      <c r="C5550" s="8" t="s">
        <v>16</v>
      </c>
      <c r="D5550" s="8" t="s">
        <v>14</v>
      </c>
      <c r="E5550" s="8" t="s">
        <v>15</v>
      </c>
      <c r="F5550" s="8">
        <v>4730</v>
      </c>
    </row>
    <row r="5551" spans="1:8" x14ac:dyDescent="0.35">
      <c r="A5551" s="6" t="s">
        <v>50</v>
      </c>
      <c r="B5551" s="7">
        <v>43472</v>
      </c>
      <c r="C5551" s="8" t="s">
        <v>19</v>
      </c>
      <c r="D5551" s="8" t="s">
        <v>14</v>
      </c>
      <c r="E5551" s="8" t="s">
        <v>8</v>
      </c>
      <c r="F5551" s="8">
        <v>285983</v>
      </c>
    </row>
    <row r="5552" spans="1:8" x14ac:dyDescent="0.35">
      <c r="A5552" s="6" t="s">
        <v>34</v>
      </c>
      <c r="B5552" s="7">
        <v>41644</v>
      </c>
      <c r="C5552" s="8" t="s">
        <v>20</v>
      </c>
      <c r="D5552" s="8" t="s">
        <v>7</v>
      </c>
      <c r="E5552" s="8" t="s">
        <v>15</v>
      </c>
      <c r="F5552" s="8">
        <v>43508</v>
      </c>
    </row>
    <row r="5553" spans="1:8" x14ac:dyDescent="0.35">
      <c r="A5553" s="6">
        <v>44471.250694444447</v>
      </c>
      <c r="B5553" s="7">
        <v>44197</v>
      </c>
      <c r="C5553" s="8" t="s">
        <v>6</v>
      </c>
      <c r="D5553" s="8" t="s">
        <v>7</v>
      </c>
      <c r="E5553" s="8" t="s">
        <v>8</v>
      </c>
      <c r="F5553" s="8">
        <v>72296</v>
      </c>
      <c r="G5553" s="1"/>
      <c r="H5553" s="1"/>
    </row>
    <row r="5554" spans="1:8" x14ac:dyDescent="0.35">
      <c r="A5554" s="6" t="s">
        <v>34</v>
      </c>
      <c r="B5554" s="7">
        <v>40189</v>
      </c>
      <c r="C5554" s="8" t="s">
        <v>22</v>
      </c>
      <c r="D5554" s="8" t="s">
        <v>14</v>
      </c>
      <c r="E5554" s="8" t="s">
        <v>15</v>
      </c>
      <c r="F5554" s="8">
        <v>16645</v>
      </c>
    </row>
    <row r="5555" spans="1:8" x14ac:dyDescent="0.35">
      <c r="A5555" s="6" t="s">
        <v>34</v>
      </c>
      <c r="B5555" s="7">
        <v>40551</v>
      </c>
      <c r="C5555" s="8" t="s">
        <v>22</v>
      </c>
      <c r="D5555" s="8" t="s">
        <v>14</v>
      </c>
      <c r="E5555" s="8" t="s">
        <v>15</v>
      </c>
      <c r="F5555" s="8">
        <v>18642</v>
      </c>
    </row>
    <row r="5556" spans="1:8" x14ac:dyDescent="0.35">
      <c r="A5556" s="6" t="s">
        <v>34</v>
      </c>
      <c r="B5556" s="7">
        <v>40186</v>
      </c>
      <c r="C5556" s="8" t="s">
        <v>19</v>
      </c>
      <c r="D5556" s="8" t="s">
        <v>7</v>
      </c>
      <c r="E5556" s="8" t="s">
        <v>15</v>
      </c>
      <c r="F5556" s="8">
        <v>219662</v>
      </c>
    </row>
    <row r="5557" spans="1:8" x14ac:dyDescent="0.35">
      <c r="A5557" s="6" t="s">
        <v>34</v>
      </c>
      <c r="B5557" s="7">
        <v>39814</v>
      </c>
      <c r="C5557" s="8" t="s">
        <v>18</v>
      </c>
      <c r="D5557" s="8" t="s">
        <v>14</v>
      </c>
      <c r="E5557" s="8" t="s">
        <v>8</v>
      </c>
      <c r="F5557" s="8">
        <v>159</v>
      </c>
    </row>
    <row r="5558" spans="1:8" x14ac:dyDescent="0.35">
      <c r="A5558" s="6">
        <v>44105.250694444447</v>
      </c>
      <c r="B5558" s="7">
        <v>43477</v>
      </c>
      <c r="C5558" s="8" t="s">
        <v>6</v>
      </c>
      <c r="D5558" s="8" t="s">
        <v>14</v>
      </c>
      <c r="E5558" s="8" t="s">
        <v>8</v>
      </c>
      <c r="F5558" s="8">
        <v>406131</v>
      </c>
      <c r="G5558" s="1"/>
      <c r="H5558" s="1"/>
    </row>
    <row r="5559" spans="1:8" x14ac:dyDescent="0.35">
      <c r="A5559" s="6" t="s">
        <v>34</v>
      </c>
      <c r="B5559" s="7">
        <v>40913</v>
      </c>
      <c r="C5559" s="8" t="s">
        <v>13</v>
      </c>
      <c r="D5559" s="8" t="s">
        <v>14</v>
      </c>
      <c r="E5559" s="8" t="s">
        <v>15</v>
      </c>
      <c r="F5559" s="8">
        <v>29650</v>
      </c>
    </row>
    <row r="5560" spans="1:8" x14ac:dyDescent="0.35">
      <c r="A5560" s="6" t="s">
        <v>34</v>
      </c>
      <c r="B5560" s="7">
        <v>42371</v>
      </c>
      <c r="C5560" s="8" t="s">
        <v>6</v>
      </c>
      <c r="D5560" s="8" t="s">
        <v>14</v>
      </c>
      <c r="E5560" s="8" t="s">
        <v>8</v>
      </c>
      <c r="F5560" s="8">
        <v>315385</v>
      </c>
    </row>
    <row r="5561" spans="1:8" x14ac:dyDescent="0.35">
      <c r="A5561" s="6" t="s">
        <v>34</v>
      </c>
      <c r="B5561" s="7">
        <v>38726</v>
      </c>
      <c r="C5561" s="8" t="s">
        <v>17</v>
      </c>
      <c r="D5561" s="8" t="s">
        <v>14</v>
      </c>
      <c r="E5561" s="8" t="s">
        <v>8</v>
      </c>
      <c r="F5561" s="8">
        <v>111</v>
      </c>
    </row>
    <row r="5562" spans="1:8" x14ac:dyDescent="0.35">
      <c r="A5562" s="6" t="s">
        <v>34</v>
      </c>
      <c r="B5562" s="7">
        <v>40911</v>
      </c>
      <c r="C5562" s="8" t="s">
        <v>23</v>
      </c>
      <c r="D5562" s="8" t="s">
        <v>7</v>
      </c>
      <c r="E5562" s="8" t="s">
        <v>8</v>
      </c>
      <c r="F5562" s="8">
        <v>5832</v>
      </c>
    </row>
    <row r="5563" spans="1:8" x14ac:dyDescent="0.35">
      <c r="A5563" s="6" t="s">
        <v>34</v>
      </c>
      <c r="B5563" s="7">
        <v>40188</v>
      </c>
      <c r="C5563" s="8" t="s">
        <v>20</v>
      </c>
      <c r="D5563" s="8" t="s">
        <v>14</v>
      </c>
      <c r="E5563" s="8" t="s">
        <v>15</v>
      </c>
      <c r="F5563" s="8">
        <v>23382</v>
      </c>
    </row>
    <row r="5564" spans="1:8" x14ac:dyDescent="0.35">
      <c r="A5564" s="6" t="s">
        <v>34</v>
      </c>
      <c r="B5564" s="7">
        <v>41643</v>
      </c>
      <c r="C5564" s="8" t="s">
        <v>18</v>
      </c>
      <c r="D5564" s="8" t="s">
        <v>14</v>
      </c>
      <c r="E5564" s="8" t="s">
        <v>15</v>
      </c>
      <c r="F5564" s="8">
        <v>29</v>
      </c>
    </row>
    <row r="5565" spans="1:8" x14ac:dyDescent="0.35">
      <c r="A5565" s="6" t="s">
        <v>34</v>
      </c>
      <c r="B5565" s="7">
        <v>39448</v>
      </c>
      <c r="C5565" s="8" t="s">
        <v>13</v>
      </c>
      <c r="D5565" s="8" t="s">
        <v>7</v>
      </c>
      <c r="E5565" s="8" t="s">
        <v>8</v>
      </c>
      <c r="F5565" s="8">
        <v>186067</v>
      </c>
    </row>
    <row r="5566" spans="1:8" x14ac:dyDescent="0.35">
      <c r="A5566" s="6" t="s">
        <v>34</v>
      </c>
      <c r="B5566" s="7">
        <v>40183</v>
      </c>
      <c r="C5566" s="8" t="s">
        <v>21</v>
      </c>
      <c r="D5566" s="8" t="s">
        <v>14</v>
      </c>
      <c r="E5566" s="8" t="s">
        <v>8</v>
      </c>
      <c r="F5566" s="8">
        <v>158666</v>
      </c>
    </row>
    <row r="5567" spans="1:8" x14ac:dyDescent="0.35">
      <c r="A5567" s="6" t="s">
        <v>34</v>
      </c>
      <c r="B5567" s="7">
        <v>40184</v>
      </c>
      <c r="C5567" s="8" t="s">
        <v>23</v>
      </c>
      <c r="D5567" s="8" t="s">
        <v>7</v>
      </c>
      <c r="E5567" s="8" t="s">
        <v>8</v>
      </c>
      <c r="F5567" s="8">
        <v>7948</v>
      </c>
    </row>
    <row r="5568" spans="1:8" x14ac:dyDescent="0.35">
      <c r="A5568" s="6" t="s">
        <v>34</v>
      </c>
      <c r="B5568" s="7">
        <v>38728</v>
      </c>
      <c r="C5568" s="8" t="s">
        <v>16</v>
      </c>
      <c r="D5568" s="8" t="s">
        <v>14</v>
      </c>
      <c r="E5568" s="8" t="s">
        <v>8</v>
      </c>
      <c r="F5568" s="8">
        <v>115776</v>
      </c>
    </row>
    <row r="5569" spans="1:8" x14ac:dyDescent="0.35">
      <c r="A5569" s="6" t="s">
        <v>34</v>
      </c>
      <c r="B5569" s="7">
        <v>42743</v>
      </c>
      <c r="C5569" s="8" t="s">
        <v>19</v>
      </c>
      <c r="D5569" s="8" t="s">
        <v>7</v>
      </c>
      <c r="E5569" s="8" t="s">
        <v>15</v>
      </c>
      <c r="F5569" s="8">
        <v>119385</v>
      </c>
    </row>
    <row r="5570" spans="1:8" x14ac:dyDescent="0.35">
      <c r="A5570" s="6" t="s">
        <v>34</v>
      </c>
      <c r="B5570" s="7">
        <v>40911</v>
      </c>
      <c r="C5570" s="8" t="s">
        <v>20</v>
      </c>
      <c r="D5570" s="8" t="s">
        <v>7</v>
      </c>
      <c r="E5570" s="8" t="s">
        <v>15</v>
      </c>
      <c r="F5570" s="8">
        <v>33211</v>
      </c>
    </row>
    <row r="5571" spans="1:8" x14ac:dyDescent="0.35">
      <c r="A5571" s="6" t="s">
        <v>34</v>
      </c>
      <c r="B5571" s="7">
        <v>39824</v>
      </c>
      <c r="C5571" s="8" t="s">
        <v>6</v>
      </c>
      <c r="D5571" s="8" t="s">
        <v>7</v>
      </c>
      <c r="E5571" s="8" t="s">
        <v>8</v>
      </c>
      <c r="F5571" s="8">
        <v>353697</v>
      </c>
    </row>
    <row r="5572" spans="1:8" x14ac:dyDescent="0.35">
      <c r="A5572" s="6" t="s">
        <v>34</v>
      </c>
      <c r="B5572" s="7">
        <v>40546</v>
      </c>
      <c r="C5572" s="8" t="s">
        <v>13</v>
      </c>
      <c r="D5572" s="8" t="s">
        <v>7</v>
      </c>
      <c r="E5572" s="8" t="s">
        <v>15</v>
      </c>
      <c r="F5572" s="8">
        <v>21332</v>
      </c>
    </row>
    <row r="5573" spans="1:8" x14ac:dyDescent="0.35">
      <c r="A5573" s="6" t="s">
        <v>34</v>
      </c>
      <c r="B5573" s="7">
        <v>38729</v>
      </c>
      <c r="C5573" s="8" t="s">
        <v>21</v>
      </c>
      <c r="D5573" s="8" t="s">
        <v>7</v>
      </c>
      <c r="E5573" s="8" t="s">
        <v>8</v>
      </c>
      <c r="F5573" s="8">
        <v>156000</v>
      </c>
    </row>
    <row r="5574" spans="1:8" x14ac:dyDescent="0.35">
      <c r="A5574" s="6" t="s">
        <v>34</v>
      </c>
      <c r="B5574" s="7">
        <v>41282</v>
      </c>
      <c r="C5574" s="8" t="s">
        <v>22</v>
      </c>
      <c r="D5574" s="8" t="s">
        <v>14</v>
      </c>
      <c r="E5574" s="8" t="s">
        <v>8</v>
      </c>
      <c r="F5574" s="8">
        <v>387047</v>
      </c>
    </row>
    <row r="5575" spans="1:8" x14ac:dyDescent="0.35">
      <c r="A5575" s="6" t="s">
        <v>34</v>
      </c>
      <c r="B5575" s="7">
        <v>39085</v>
      </c>
      <c r="C5575" s="8" t="s">
        <v>21</v>
      </c>
      <c r="D5575" s="8" t="s">
        <v>14</v>
      </c>
      <c r="E5575" s="8" t="s">
        <v>15</v>
      </c>
      <c r="F5575" s="8">
        <v>25082</v>
      </c>
    </row>
    <row r="5576" spans="1:8" x14ac:dyDescent="0.35">
      <c r="A5576" s="6" t="s">
        <v>34</v>
      </c>
      <c r="B5576" s="7">
        <v>42739</v>
      </c>
      <c r="C5576" s="8" t="s">
        <v>20</v>
      </c>
      <c r="D5576" s="8" t="s">
        <v>7</v>
      </c>
      <c r="E5576" s="8" t="s">
        <v>15</v>
      </c>
      <c r="F5576" s="8">
        <v>39628</v>
      </c>
    </row>
    <row r="5577" spans="1:8" x14ac:dyDescent="0.35">
      <c r="A5577" s="6" t="s">
        <v>34</v>
      </c>
      <c r="B5577" s="7">
        <v>42008</v>
      </c>
      <c r="C5577" s="8" t="s">
        <v>18</v>
      </c>
      <c r="D5577" s="8" t="s">
        <v>14</v>
      </c>
      <c r="E5577" s="8" t="s">
        <v>8</v>
      </c>
      <c r="F5577" s="8">
        <v>90813</v>
      </c>
    </row>
    <row r="5578" spans="1:8" x14ac:dyDescent="0.35">
      <c r="A5578" s="6">
        <v>44110.250694444447</v>
      </c>
      <c r="B5578" s="7">
        <v>43835</v>
      </c>
      <c r="C5578" s="8" t="s">
        <v>19</v>
      </c>
      <c r="D5578" s="8" t="s">
        <v>7</v>
      </c>
      <c r="E5578" s="8" t="s">
        <v>15</v>
      </c>
      <c r="F5578" s="8">
        <v>1313</v>
      </c>
      <c r="G5578" s="1"/>
      <c r="H5578" s="1"/>
    </row>
    <row r="5579" spans="1:8" x14ac:dyDescent="0.35">
      <c r="A5579" s="6" t="s">
        <v>34</v>
      </c>
      <c r="B5579" s="7">
        <v>42747</v>
      </c>
      <c r="C5579" s="8" t="s">
        <v>21</v>
      </c>
      <c r="D5579" s="8" t="s">
        <v>7</v>
      </c>
      <c r="E5579" s="8" t="s">
        <v>8</v>
      </c>
      <c r="F5579" s="8">
        <v>267171</v>
      </c>
    </row>
    <row r="5580" spans="1:8" x14ac:dyDescent="0.35">
      <c r="A5580" s="6" t="s">
        <v>34</v>
      </c>
      <c r="B5580" s="7">
        <v>41645</v>
      </c>
      <c r="C5580" s="8" t="s">
        <v>21</v>
      </c>
      <c r="D5580" s="8" t="s">
        <v>7</v>
      </c>
      <c r="E5580" s="8" t="s">
        <v>8</v>
      </c>
      <c r="F5580" s="8">
        <v>369027</v>
      </c>
    </row>
    <row r="5581" spans="1:8" x14ac:dyDescent="0.35">
      <c r="A5581" s="6" t="s">
        <v>34</v>
      </c>
      <c r="B5581" s="7">
        <v>39458</v>
      </c>
      <c r="C5581" s="8" t="s">
        <v>13</v>
      </c>
      <c r="D5581" s="8" t="s">
        <v>7</v>
      </c>
      <c r="E5581" s="8" t="s">
        <v>15</v>
      </c>
      <c r="F5581" s="8">
        <v>4639</v>
      </c>
    </row>
    <row r="5582" spans="1:8" x14ac:dyDescent="0.35">
      <c r="A5582" s="6" t="s">
        <v>34</v>
      </c>
      <c r="B5582" s="7">
        <v>39814</v>
      </c>
      <c r="C5582" s="8" t="s">
        <v>19</v>
      </c>
      <c r="D5582" s="8" t="s">
        <v>7</v>
      </c>
      <c r="E5582" s="8" t="s">
        <v>8</v>
      </c>
      <c r="F5582" s="8">
        <v>84116</v>
      </c>
    </row>
    <row r="5583" spans="1:8" x14ac:dyDescent="0.35">
      <c r="A5583" s="6" t="s">
        <v>41</v>
      </c>
      <c r="B5583" s="7">
        <v>43831</v>
      </c>
      <c r="C5583" s="8" t="s">
        <v>19</v>
      </c>
      <c r="D5583" s="8" t="s">
        <v>7</v>
      </c>
      <c r="E5583" s="8" t="s">
        <v>15</v>
      </c>
      <c r="F5583" s="8">
        <v>71852</v>
      </c>
    </row>
    <row r="5584" spans="1:8" x14ac:dyDescent="0.35">
      <c r="A5584" s="6" t="s">
        <v>34</v>
      </c>
      <c r="B5584" s="7">
        <v>41650</v>
      </c>
      <c r="C5584" s="8" t="s">
        <v>22</v>
      </c>
      <c r="D5584" s="8" t="s">
        <v>7</v>
      </c>
      <c r="E5584" s="8" t="s">
        <v>8</v>
      </c>
      <c r="F5584" s="8">
        <v>336852</v>
      </c>
    </row>
    <row r="5585" spans="1:8" x14ac:dyDescent="0.35">
      <c r="A5585" s="6" t="s">
        <v>34</v>
      </c>
      <c r="B5585" s="7">
        <v>39454</v>
      </c>
      <c r="C5585" s="8" t="s">
        <v>22</v>
      </c>
      <c r="D5585" s="8" t="s">
        <v>7</v>
      </c>
      <c r="E5585" s="8" t="s">
        <v>8</v>
      </c>
      <c r="F5585" s="8">
        <v>448681</v>
      </c>
    </row>
    <row r="5586" spans="1:8" x14ac:dyDescent="0.35">
      <c r="A5586" s="6" t="s">
        <v>34</v>
      </c>
      <c r="B5586" s="7">
        <v>42746</v>
      </c>
      <c r="C5586" s="8" t="s">
        <v>18</v>
      </c>
      <c r="D5586" s="8" t="s">
        <v>14</v>
      </c>
      <c r="E5586" s="8" t="s">
        <v>15</v>
      </c>
      <c r="F5586" s="8">
        <v>4794</v>
      </c>
    </row>
    <row r="5587" spans="1:8" x14ac:dyDescent="0.35">
      <c r="A5587" s="6" t="s">
        <v>34</v>
      </c>
      <c r="B5587" s="7">
        <v>42741</v>
      </c>
      <c r="C5587" s="8" t="s">
        <v>16</v>
      </c>
      <c r="D5587" s="8" t="s">
        <v>14</v>
      </c>
      <c r="E5587" s="8" t="s">
        <v>8</v>
      </c>
      <c r="F5587" s="8">
        <v>180262</v>
      </c>
    </row>
    <row r="5588" spans="1:8" x14ac:dyDescent="0.35">
      <c r="A5588" s="6" t="s">
        <v>34</v>
      </c>
      <c r="B5588" s="7">
        <v>41650</v>
      </c>
      <c r="C5588" s="8" t="s">
        <v>10</v>
      </c>
      <c r="D5588" s="8" t="s">
        <v>7</v>
      </c>
      <c r="E5588" s="8" t="s">
        <v>15</v>
      </c>
      <c r="F5588" s="8">
        <v>53570</v>
      </c>
    </row>
    <row r="5589" spans="1:8" x14ac:dyDescent="0.35">
      <c r="A5589" s="6" t="s">
        <v>46</v>
      </c>
      <c r="B5589" s="7">
        <v>43112</v>
      </c>
      <c r="C5589" s="8" t="s">
        <v>13</v>
      </c>
      <c r="D5589" s="8" t="s">
        <v>7</v>
      </c>
      <c r="E5589" s="8" t="s">
        <v>15</v>
      </c>
      <c r="F5589" s="8">
        <v>102635</v>
      </c>
    </row>
    <row r="5590" spans="1:8" x14ac:dyDescent="0.35">
      <c r="A5590" s="6">
        <v>43746.250694444447</v>
      </c>
      <c r="B5590" s="7">
        <v>43472</v>
      </c>
      <c r="C5590" s="8" t="s">
        <v>21</v>
      </c>
      <c r="D5590" s="8" t="s">
        <v>14</v>
      </c>
      <c r="E5590" s="8" t="s">
        <v>15</v>
      </c>
      <c r="F5590" s="8">
        <v>35136</v>
      </c>
      <c r="G5590" s="1"/>
      <c r="H5590" s="1"/>
    </row>
    <row r="5591" spans="1:8" x14ac:dyDescent="0.35">
      <c r="A5591" s="6" t="s">
        <v>56</v>
      </c>
      <c r="B5591" s="7">
        <v>43839</v>
      </c>
      <c r="C5591" s="8" t="s">
        <v>20</v>
      </c>
      <c r="D5591" s="8" t="s">
        <v>7</v>
      </c>
      <c r="E5591" s="8" t="s">
        <v>15</v>
      </c>
      <c r="F5591" s="8">
        <v>4232</v>
      </c>
    </row>
    <row r="5592" spans="1:8" x14ac:dyDescent="0.35">
      <c r="A5592" s="6" t="s">
        <v>34</v>
      </c>
      <c r="B5592" s="7">
        <v>42741</v>
      </c>
      <c r="C5592" s="8" t="s">
        <v>22</v>
      </c>
      <c r="D5592" s="8" t="s">
        <v>7</v>
      </c>
      <c r="E5592" s="8" t="s">
        <v>15</v>
      </c>
      <c r="F5592" s="8">
        <v>86669</v>
      </c>
    </row>
    <row r="5593" spans="1:8" x14ac:dyDescent="0.35">
      <c r="A5593" s="6" t="s">
        <v>34</v>
      </c>
      <c r="B5593" s="7">
        <v>42009</v>
      </c>
      <c r="C5593" s="8" t="s">
        <v>19</v>
      </c>
      <c r="D5593" s="8" t="s">
        <v>14</v>
      </c>
      <c r="E5593" s="8" t="s">
        <v>8</v>
      </c>
      <c r="F5593" s="8">
        <v>40468</v>
      </c>
    </row>
    <row r="5594" spans="1:8" x14ac:dyDescent="0.35">
      <c r="A5594" s="6" t="s">
        <v>34</v>
      </c>
      <c r="B5594" s="7">
        <v>38726</v>
      </c>
      <c r="C5594" s="8" t="s">
        <v>13</v>
      </c>
      <c r="D5594" s="8" t="s">
        <v>14</v>
      </c>
      <c r="E5594" s="8" t="s">
        <v>8</v>
      </c>
      <c r="F5594" s="8">
        <v>203218</v>
      </c>
    </row>
    <row r="5595" spans="1:8" x14ac:dyDescent="0.35">
      <c r="A5595" s="6" t="s">
        <v>34</v>
      </c>
      <c r="B5595" s="7">
        <v>39092</v>
      </c>
      <c r="C5595" s="8" t="s">
        <v>17</v>
      </c>
      <c r="D5595" s="8" t="s">
        <v>14</v>
      </c>
      <c r="E5595" s="8" t="s">
        <v>8</v>
      </c>
      <c r="F5595" s="8">
        <v>43</v>
      </c>
    </row>
    <row r="5596" spans="1:8" x14ac:dyDescent="0.35">
      <c r="A5596" s="6" t="s">
        <v>34</v>
      </c>
      <c r="B5596" s="7">
        <v>40181</v>
      </c>
      <c r="C5596" s="8" t="s">
        <v>22</v>
      </c>
      <c r="D5596" s="8" t="s">
        <v>14</v>
      </c>
      <c r="E5596" s="8" t="s">
        <v>8</v>
      </c>
      <c r="F5596" s="8">
        <v>374184</v>
      </c>
    </row>
    <row r="5597" spans="1:8" x14ac:dyDescent="0.35">
      <c r="A5597" s="6" t="s">
        <v>34</v>
      </c>
      <c r="B5597" s="7">
        <v>41643</v>
      </c>
      <c r="C5597" s="8" t="s">
        <v>19</v>
      </c>
      <c r="D5597" s="8" t="s">
        <v>14</v>
      </c>
      <c r="E5597" s="8" t="s">
        <v>8</v>
      </c>
      <c r="F5597" s="8">
        <v>27871</v>
      </c>
    </row>
    <row r="5598" spans="1:8" x14ac:dyDescent="0.35">
      <c r="A5598" s="6" t="s">
        <v>34</v>
      </c>
      <c r="B5598" s="7">
        <v>40917</v>
      </c>
      <c r="C5598" s="8" t="s">
        <v>13</v>
      </c>
      <c r="D5598" s="8" t="s">
        <v>7</v>
      </c>
      <c r="E5598" s="8" t="s">
        <v>15</v>
      </c>
      <c r="F5598" s="8">
        <v>59085</v>
      </c>
    </row>
    <row r="5599" spans="1:8" x14ac:dyDescent="0.35">
      <c r="A5599" s="6" t="s">
        <v>34</v>
      </c>
      <c r="B5599" s="7">
        <v>38722</v>
      </c>
      <c r="C5599" s="8" t="s">
        <v>20</v>
      </c>
      <c r="D5599" s="8" t="s">
        <v>14</v>
      </c>
      <c r="E5599" s="8" t="s">
        <v>15</v>
      </c>
      <c r="F5599" s="8">
        <v>32810</v>
      </c>
    </row>
    <row r="5600" spans="1:8" x14ac:dyDescent="0.35">
      <c r="A5600" s="6" t="s">
        <v>56</v>
      </c>
      <c r="B5600" s="7">
        <v>43839</v>
      </c>
      <c r="C5600" s="8" t="s">
        <v>16</v>
      </c>
      <c r="D5600" s="8" t="s">
        <v>14</v>
      </c>
      <c r="E5600" s="8" t="s">
        <v>8</v>
      </c>
      <c r="F5600" s="8">
        <v>17047</v>
      </c>
    </row>
    <row r="5601" spans="1:8" x14ac:dyDescent="0.35">
      <c r="A5601" s="6" t="s">
        <v>34</v>
      </c>
      <c r="B5601" s="7">
        <v>40184</v>
      </c>
      <c r="C5601" s="8" t="s">
        <v>10</v>
      </c>
      <c r="D5601" s="8" t="s">
        <v>7</v>
      </c>
      <c r="E5601" s="8" t="s">
        <v>15</v>
      </c>
      <c r="F5601" s="8">
        <v>22397</v>
      </c>
    </row>
    <row r="5602" spans="1:8" x14ac:dyDescent="0.35">
      <c r="A5602" s="6" t="s">
        <v>34</v>
      </c>
      <c r="B5602" s="7">
        <v>39449</v>
      </c>
      <c r="C5602" s="8" t="s">
        <v>10</v>
      </c>
      <c r="D5602" s="8" t="s">
        <v>14</v>
      </c>
      <c r="E5602" s="8" t="s">
        <v>15</v>
      </c>
      <c r="F5602" s="8">
        <v>24693</v>
      </c>
    </row>
    <row r="5603" spans="1:8" x14ac:dyDescent="0.35">
      <c r="A5603" s="6">
        <v>44115.250694444447</v>
      </c>
      <c r="B5603" s="7">
        <v>43840</v>
      </c>
      <c r="C5603" s="8" t="s">
        <v>20</v>
      </c>
      <c r="D5603" s="8" t="s">
        <v>14</v>
      </c>
      <c r="E5603" s="8" t="s">
        <v>15</v>
      </c>
      <c r="F5603" s="8">
        <v>24141</v>
      </c>
      <c r="G5603" s="1"/>
      <c r="H5603" s="1"/>
    </row>
    <row r="5604" spans="1:8" x14ac:dyDescent="0.35">
      <c r="A5604" s="6" t="s">
        <v>34</v>
      </c>
      <c r="B5604" s="7">
        <v>42012</v>
      </c>
      <c r="C5604" s="8" t="s">
        <v>18</v>
      </c>
      <c r="D5604" s="8" t="s">
        <v>14</v>
      </c>
      <c r="E5604" s="8" t="s">
        <v>8</v>
      </c>
      <c r="F5604" s="8">
        <v>95852</v>
      </c>
    </row>
    <row r="5605" spans="1:8" x14ac:dyDescent="0.35">
      <c r="A5605" s="6" t="s">
        <v>34</v>
      </c>
      <c r="B5605" s="7">
        <v>39092</v>
      </c>
      <c r="C5605" s="8" t="s">
        <v>20</v>
      </c>
      <c r="D5605" s="8" t="s">
        <v>14</v>
      </c>
      <c r="E5605" s="8" t="s">
        <v>8</v>
      </c>
      <c r="F5605" s="8">
        <v>241498</v>
      </c>
    </row>
    <row r="5606" spans="1:8" x14ac:dyDescent="0.35">
      <c r="A5606" s="6" t="s">
        <v>34</v>
      </c>
      <c r="B5606" s="7">
        <v>42746</v>
      </c>
      <c r="C5606" s="8" t="s">
        <v>20</v>
      </c>
      <c r="D5606" s="8" t="s">
        <v>7</v>
      </c>
      <c r="E5606" s="8" t="s">
        <v>8</v>
      </c>
      <c r="F5606" s="8">
        <v>314119</v>
      </c>
    </row>
    <row r="5607" spans="1:8" x14ac:dyDescent="0.35">
      <c r="A5607" s="6" t="s">
        <v>44</v>
      </c>
      <c r="B5607" s="7">
        <v>43467</v>
      </c>
      <c r="C5607" s="8" t="s">
        <v>23</v>
      </c>
      <c r="D5607" s="8" t="s">
        <v>14</v>
      </c>
      <c r="E5607" s="8" t="s">
        <v>15</v>
      </c>
      <c r="F5607" s="8">
        <v>586454</v>
      </c>
    </row>
    <row r="5608" spans="1:8" x14ac:dyDescent="0.35">
      <c r="A5608" s="6" t="s">
        <v>34</v>
      </c>
      <c r="B5608" s="7">
        <v>40547</v>
      </c>
      <c r="C5608" s="8" t="s">
        <v>10</v>
      </c>
      <c r="D5608" s="8" t="s">
        <v>14</v>
      </c>
      <c r="E5608" s="8" t="s">
        <v>15</v>
      </c>
      <c r="F5608" s="8">
        <v>683</v>
      </c>
    </row>
    <row r="5609" spans="1:8" x14ac:dyDescent="0.35">
      <c r="A5609" s="6" t="s">
        <v>49</v>
      </c>
      <c r="B5609" s="7">
        <v>43835</v>
      </c>
      <c r="C5609" s="8" t="s">
        <v>23</v>
      </c>
      <c r="D5609" s="8" t="s">
        <v>14</v>
      </c>
      <c r="E5609" s="8" t="s">
        <v>15</v>
      </c>
      <c r="F5609" s="8">
        <v>22273</v>
      </c>
    </row>
    <row r="5610" spans="1:8" x14ac:dyDescent="0.35">
      <c r="A5610" s="6" t="s">
        <v>34</v>
      </c>
      <c r="B5610" s="7">
        <v>39825</v>
      </c>
      <c r="C5610" s="8" t="s">
        <v>18</v>
      </c>
      <c r="D5610" s="8" t="s">
        <v>14</v>
      </c>
      <c r="E5610" s="8" t="s">
        <v>8</v>
      </c>
      <c r="F5610" s="8">
        <v>1119</v>
      </c>
    </row>
    <row r="5611" spans="1:8" x14ac:dyDescent="0.35">
      <c r="A5611" s="6" t="s">
        <v>34</v>
      </c>
      <c r="B5611" s="7">
        <v>41284</v>
      </c>
      <c r="C5611" s="8" t="s">
        <v>22</v>
      </c>
      <c r="D5611" s="8" t="s">
        <v>7</v>
      </c>
      <c r="E5611" s="8" t="s">
        <v>15</v>
      </c>
      <c r="F5611" s="8">
        <v>41947</v>
      </c>
    </row>
    <row r="5612" spans="1:8" x14ac:dyDescent="0.35">
      <c r="A5612" s="6" t="s">
        <v>34</v>
      </c>
      <c r="B5612" s="7">
        <v>41280</v>
      </c>
      <c r="C5612" s="8" t="s">
        <v>22</v>
      </c>
      <c r="D5612" s="8" t="s">
        <v>7</v>
      </c>
      <c r="E5612" s="8" t="s">
        <v>15</v>
      </c>
      <c r="F5612" s="8">
        <v>38487</v>
      </c>
    </row>
    <row r="5613" spans="1:8" x14ac:dyDescent="0.35">
      <c r="A5613" s="6" t="s">
        <v>52</v>
      </c>
      <c r="B5613" s="7">
        <v>43107</v>
      </c>
      <c r="C5613" s="8" t="s">
        <v>13</v>
      </c>
      <c r="D5613" s="8" t="s">
        <v>14</v>
      </c>
      <c r="E5613" s="8" t="s">
        <v>15</v>
      </c>
      <c r="F5613" s="8">
        <v>104500</v>
      </c>
    </row>
    <row r="5614" spans="1:8" x14ac:dyDescent="0.35">
      <c r="A5614" s="6" t="s">
        <v>34</v>
      </c>
      <c r="B5614" s="7">
        <v>40183</v>
      </c>
      <c r="C5614" s="8" t="s">
        <v>19</v>
      </c>
      <c r="D5614" s="8" t="s">
        <v>7</v>
      </c>
      <c r="E5614" s="8" t="s">
        <v>15</v>
      </c>
      <c r="F5614" s="8">
        <v>169694</v>
      </c>
    </row>
    <row r="5615" spans="1:8" x14ac:dyDescent="0.35">
      <c r="A5615" s="6" t="s">
        <v>34</v>
      </c>
      <c r="B5615" s="7">
        <v>40190</v>
      </c>
      <c r="C5615" s="8" t="s">
        <v>16</v>
      </c>
      <c r="D5615" s="8" t="s">
        <v>14</v>
      </c>
      <c r="E5615" s="8" t="s">
        <v>8</v>
      </c>
      <c r="F5615" s="8">
        <v>149627</v>
      </c>
    </row>
    <row r="5616" spans="1:8" x14ac:dyDescent="0.35">
      <c r="A5616" s="6" t="s">
        <v>54</v>
      </c>
      <c r="B5616" s="7">
        <v>43104</v>
      </c>
      <c r="C5616" s="8" t="s">
        <v>22</v>
      </c>
      <c r="D5616" s="8" t="s">
        <v>7</v>
      </c>
      <c r="E5616" s="8" t="s">
        <v>8</v>
      </c>
      <c r="F5616" s="8">
        <v>333620</v>
      </c>
    </row>
    <row r="5617" spans="1:8" x14ac:dyDescent="0.35">
      <c r="A5617" s="6" t="s">
        <v>34</v>
      </c>
      <c r="B5617" s="7">
        <v>42014</v>
      </c>
      <c r="C5617" s="8" t="s">
        <v>13</v>
      </c>
      <c r="D5617" s="8" t="s">
        <v>7</v>
      </c>
      <c r="E5617" s="8" t="s">
        <v>15</v>
      </c>
      <c r="F5617" s="8">
        <v>40521</v>
      </c>
    </row>
    <row r="5618" spans="1:8" x14ac:dyDescent="0.35">
      <c r="A5618" s="6" t="s">
        <v>34</v>
      </c>
      <c r="B5618" s="7">
        <v>41651</v>
      </c>
      <c r="C5618" s="8" t="s">
        <v>16</v>
      </c>
      <c r="D5618" s="8" t="s">
        <v>14</v>
      </c>
      <c r="E5618" s="8" t="s">
        <v>15</v>
      </c>
      <c r="F5618" s="8">
        <v>5652</v>
      </c>
    </row>
    <row r="5619" spans="1:8" x14ac:dyDescent="0.35">
      <c r="A5619" s="6" t="s">
        <v>34</v>
      </c>
      <c r="B5619" s="7">
        <v>42009</v>
      </c>
      <c r="C5619" s="8" t="s">
        <v>22</v>
      </c>
      <c r="D5619" s="8" t="s">
        <v>14</v>
      </c>
      <c r="E5619" s="8" t="s">
        <v>8</v>
      </c>
      <c r="F5619" s="8">
        <v>360207</v>
      </c>
    </row>
    <row r="5620" spans="1:8" x14ac:dyDescent="0.35">
      <c r="A5620" s="6" t="s">
        <v>34</v>
      </c>
      <c r="B5620" s="7">
        <v>40182</v>
      </c>
      <c r="C5620" s="8" t="s">
        <v>19</v>
      </c>
      <c r="D5620" s="8" t="s">
        <v>7</v>
      </c>
      <c r="E5620" s="8" t="s">
        <v>15</v>
      </c>
      <c r="F5620" s="8">
        <v>161615</v>
      </c>
    </row>
    <row r="5621" spans="1:8" x14ac:dyDescent="0.35">
      <c r="A5621" s="6" t="s">
        <v>34</v>
      </c>
      <c r="B5621" s="7">
        <v>42005</v>
      </c>
      <c r="C5621" s="8" t="s">
        <v>19</v>
      </c>
      <c r="D5621" s="8" t="s">
        <v>14</v>
      </c>
      <c r="E5621" s="8" t="s">
        <v>15</v>
      </c>
      <c r="F5621" s="8">
        <v>160218</v>
      </c>
    </row>
    <row r="5622" spans="1:8" x14ac:dyDescent="0.35">
      <c r="A5622" s="6">
        <v>43750.250694444447</v>
      </c>
      <c r="B5622" s="7">
        <v>43476</v>
      </c>
      <c r="C5622" s="8" t="s">
        <v>13</v>
      </c>
      <c r="D5622" s="8" t="s">
        <v>14</v>
      </c>
      <c r="E5622" s="8" t="s">
        <v>15</v>
      </c>
      <c r="F5622" s="8">
        <v>57533</v>
      </c>
      <c r="G5622" s="1"/>
      <c r="H5622" s="1"/>
    </row>
    <row r="5623" spans="1:8" x14ac:dyDescent="0.35">
      <c r="A5623" s="6">
        <v>43411.6</v>
      </c>
      <c r="B5623" s="7">
        <v>43105</v>
      </c>
      <c r="C5623" s="8" t="s">
        <v>22</v>
      </c>
      <c r="D5623" s="8" t="s">
        <v>14</v>
      </c>
      <c r="E5623" s="8" t="s">
        <v>15</v>
      </c>
      <c r="F5623" s="8">
        <v>56788</v>
      </c>
      <c r="G5623" s="1"/>
      <c r="H5623" s="1"/>
    </row>
    <row r="5624" spans="1:8" x14ac:dyDescent="0.35">
      <c r="A5624" s="6" t="s">
        <v>38</v>
      </c>
      <c r="B5624" s="7">
        <v>43470</v>
      </c>
      <c r="C5624" s="8" t="s">
        <v>23</v>
      </c>
      <c r="D5624" s="8" t="s">
        <v>14</v>
      </c>
      <c r="E5624" s="8" t="s">
        <v>8</v>
      </c>
      <c r="F5624" s="8">
        <v>6444</v>
      </c>
    </row>
    <row r="5625" spans="1:8" x14ac:dyDescent="0.35">
      <c r="A5625" s="6" t="s">
        <v>34</v>
      </c>
      <c r="B5625" s="7">
        <v>40182</v>
      </c>
      <c r="C5625" s="8" t="s">
        <v>10</v>
      </c>
      <c r="D5625" s="8" t="s">
        <v>7</v>
      </c>
      <c r="E5625" s="8" t="s">
        <v>15</v>
      </c>
      <c r="F5625" s="8">
        <v>11027</v>
      </c>
    </row>
    <row r="5626" spans="1:8" x14ac:dyDescent="0.35">
      <c r="A5626" s="6" t="s">
        <v>34</v>
      </c>
      <c r="B5626" s="7">
        <v>41282</v>
      </c>
      <c r="C5626" s="8" t="s">
        <v>20</v>
      </c>
      <c r="D5626" s="8" t="s">
        <v>14</v>
      </c>
      <c r="E5626" s="8" t="s">
        <v>15</v>
      </c>
      <c r="F5626" s="8">
        <v>86250</v>
      </c>
    </row>
    <row r="5627" spans="1:8" x14ac:dyDescent="0.35">
      <c r="A5627" s="6" t="s">
        <v>34</v>
      </c>
      <c r="B5627" s="7">
        <v>39083</v>
      </c>
      <c r="C5627" s="8" t="s">
        <v>21</v>
      </c>
      <c r="D5627" s="8" t="s">
        <v>14</v>
      </c>
      <c r="E5627" s="8" t="s">
        <v>8</v>
      </c>
      <c r="F5627" s="8">
        <v>139038</v>
      </c>
    </row>
    <row r="5628" spans="1:8" x14ac:dyDescent="0.35">
      <c r="A5628" s="6" t="s">
        <v>42</v>
      </c>
      <c r="B5628" s="7">
        <v>43109</v>
      </c>
      <c r="C5628" s="8" t="s">
        <v>18</v>
      </c>
      <c r="D5628" s="8" t="s">
        <v>7</v>
      </c>
      <c r="E5628" s="8" t="s">
        <v>8</v>
      </c>
      <c r="F5628" s="8">
        <v>117254</v>
      </c>
    </row>
    <row r="5629" spans="1:8" x14ac:dyDescent="0.35">
      <c r="A5629" s="6" t="s">
        <v>34</v>
      </c>
      <c r="B5629" s="7">
        <v>42013</v>
      </c>
      <c r="C5629" s="8" t="s">
        <v>6</v>
      </c>
      <c r="D5629" s="8" t="s">
        <v>14</v>
      </c>
      <c r="E5629" s="8" t="s">
        <v>8</v>
      </c>
      <c r="F5629" s="8">
        <v>323742</v>
      </c>
    </row>
    <row r="5630" spans="1:8" x14ac:dyDescent="0.35">
      <c r="A5630" s="6" t="s">
        <v>34</v>
      </c>
      <c r="B5630" s="7">
        <v>39815</v>
      </c>
      <c r="C5630" s="8" t="s">
        <v>16</v>
      </c>
      <c r="D5630" s="8" t="s">
        <v>7</v>
      </c>
      <c r="E5630" s="8" t="s">
        <v>8</v>
      </c>
      <c r="F5630" s="8">
        <v>81957</v>
      </c>
    </row>
    <row r="5631" spans="1:8" x14ac:dyDescent="0.35">
      <c r="A5631" s="6" t="s">
        <v>38</v>
      </c>
      <c r="B5631" s="7">
        <v>43470</v>
      </c>
      <c r="C5631" s="8" t="s">
        <v>16</v>
      </c>
      <c r="D5631" s="8" t="s">
        <v>14</v>
      </c>
      <c r="E5631" s="8" t="s">
        <v>8</v>
      </c>
      <c r="F5631" s="8">
        <v>145215</v>
      </c>
    </row>
    <row r="5632" spans="1:8" x14ac:dyDescent="0.35">
      <c r="A5632" s="6">
        <v>43749.250694444447</v>
      </c>
      <c r="B5632" s="7">
        <v>43474</v>
      </c>
      <c r="C5632" s="8" t="s">
        <v>22</v>
      </c>
      <c r="D5632" s="8" t="s">
        <v>14</v>
      </c>
      <c r="E5632" s="8" t="s">
        <v>8</v>
      </c>
      <c r="F5632" s="8">
        <v>334447</v>
      </c>
      <c r="G5632" s="1"/>
      <c r="H5632" s="1"/>
    </row>
    <row r="5633" spans="1:8" x14ac:dyDescent="0.35">
      <c r="A5633" s="6" t="s">
        <v>34</v>
      </c>
      <c r="B5633" s="7">
        <v>39819</v>
      </c>
      <c r="C5633" s="8" t="s">
        <v>6</v>
      </c>
      <c r="D5633" s="8" t="s">
        <v>7</v>
      </c>
      <c r="E5633" s="8" t="s">
        <v>8</v>
      </c>
      <c r="F5633" s="8">
        <v>393841</v>
      </c>
    </row>
    <row r="5634" spans="1:8" x14ac:dyDescent="0.35">
      <c r="A5634" s="6" t="s">
        <v>37</v>
      </c>
      <c r="B5634" s="7">
        <v>43837</v>
      </c>
      <c r="C5634" s="8" t="s">
        <v>20</v>
      </c>
      <c r="D5634" s="8" t="s">
        <v>14</v>
      </c>
      <c r="E5634" s="8" t="s">
        <v>15</v>
      </c>
      <c r="F5634" s="8">
        <v>12230</v>
      </c>
    </row>
    <row r="5635" spans="1:8" x14ac:dyDescent="0.35">
      <c r="A5635" s="6" t="s">
        <v>54</v>
      </c>
      <c r="B5635" s="7">
        <v>43104</v>
      </c>
      <c r="C5635" s="8" t="s">
        <v>10</v>
      </c>
      <c r="D5635" s="8" t="s">
        <v>7</v>
      </c>
      <c r="E5635" s="8" t="s">
        <v>15</v>
      </c>
      <c r="F5635" s="8">
        <v>985</v>
      </c>
    </row>
    <row r="5636" spans="1:8" x14ac:dyDescent="0.35">
      <c r="A5636" s="6" t="s">
        <v>34</v>
      </c>
      <c r="B5636" s="7">
        <v>41642</v>
      </c>
      <c r="C5636" s="8" t="s">
        <v>10</v>
      </c>
      <c r="D5636" s="8" t="s">
        <v>7</v>
      </c>
      <c r="E5636" s="8" t="s">
        <v>15</v>
      </c>
      <c r="F5636" s="8">
        <v>37505</v>
      </c>
    </row>
    <row r="5637" spans="1:8" x14ac:dyDescent="0.35">
      <c r="A5637" s="6">
        <v>43742.250694444447</v>
      </c>
      <c r="B5637" s="7">
        <v>43468</v>
      </c>
      <c r="C5637" s="8" t="s">
        <v>20</v>
      </c>
      <c r="D5637" s="8" t="s">
        <v>14</v>
      </c>
      <c r="E5637" s="8" t="s">
        <v>8</v>
      </c>
      <c r="F5637" s="8">
        <v>351474</v>
      </c>
      <c r="G5637" s="1"/>
      <c r="H5637" s="1"/>
    </row>
    <row r="5638" spans="1:8" x14ac:dyDescent="0.35">
      <c r="A5638" s="6" t="s">
        <v>34</v>
      </c>
      <c r="B5638" s="7">
        <v>42006</v>
      </c>
      <c r="C5638" s="8" t="s">
        <v>23</v>
      </c>
      <c r="D5638" s="8" t="s">
        <v>7</v>
      </c>
      <c r="E5638" s="8" t="s">
        <v>15</v>
      </c>
      <c r="F5638" s="8">
        <v>377280</v>
      </c>
    </row>
    <row r="5639" spans="1:8" x14ac:dyDescent="0.35">
      <c r="A5639" s="6" t="s">
        <v>34</v>
      </c>
      <c r="B5639" s="7">
        <v>40187</v>
      </c>
      <c r="C5639" s="8" t="s">
        <v>10</v>
      </c>
      <c r="D5639" s="8" t="s">
        <v>7</v>
      </c>
      <c r="E5639" s="8" t="s">
        <v>8</v>
      </c>
      <c r="F5639" s="8">
        <v>221697</v>
      </c>
    </row>
    <row r="5640" spans="1:8" x14ac:dyDescent="0.35">
      <c r="A5640" s="6" t="s">
        <v>34</v>
      </c>
      <c r="B5640" s="7">
        <v>42371</v>
      </c>
      <c r="C5640" s="8" t="s">
        <v>21</v>
      </c>
      <c r="D5640" s="8" t="s">
        <v>14</v>
      </c>
      <c r="E5640" s="8" t="s">
        <v>8</v>
      </c>
      <c r="F5640" s="8">
        <v>265709</v>
      </c>
    </row>
    <row r="5641" spans="1:8" x14ac:dyDescent="0.35">
      <c r="A5641" s="6" t="s">
        <v>34</v>
      </c>
      <c r="B5641" s="7">
        <v>40911</v>
      </c>
      <c r="C5641" s="8" t="s">
        <v>22</v>
      </c>
      <c r="D5641" s="8" t="s">
        <v>7</v>
      </c>
      <c r="E5641" s="8" t="s">
        <v>8</v>
      </c>
      <c r="F5641" s="8">
        <v>440601</v>
      </c>
    </row>
    <row r="5642" spans="1:8" x14ac:dyDescent="0.35">
      <c r="A5642" s="6" t="s">
        <v>34</v>
      </c>
      <c r="B5642" s="7">
        <v>40547</v>
      </c>
      <c r="C5642" s="8" t="s">
        <v>16</v>
      </c>
      <c r="D5642" s="8" t="s">
        <v>14</v>
      </c>
      <c r="E5642" s="8" t="s">
        <v>8</v>
      </c>
      <c r="F5642" s="8">
        <v>147370</v>
      </c>
    </row>
    <row r="5643" spans="1:8" x14ac:dyDescent="0.35">
      <c r="A5643" s="6" t="s">
        <v>51</v>
      </c>
      <c r="B5643" s="7">
        <v>43111</v>
      </c>
      <c r="C5643" s="8" t="s">
        <v>20</v>
      </c>
      <c r="D5643" s="8" t="s">
        <v>7</v>
      </c>
      <c r="E5643" s="8" t="s">
        <v>15</v>
      </c>
      <c r="F5643" s="8">
        <v>38666</v>
      </c>
    </row>
    <row r="5644" spans="1:8" x14ac:dyDescent="0.35">
      <c r="A5644" s="6" t="s">
        <v>34</v>
      </c>
      <c r="B5644" s="7">
        <v>40910</v>
      </c>
      <c r="C5644" s="8" t="s">
        <v>21</v>
      </c>
      <c r="D5644" s="8" t="s">
        <v>7</v>
      </c>
      <c r="E5644" s="8" t="s">
        <v>15</v>
      </c>
      <c r="F5644" s="8">
        <v>69044</v>
      </c>
    </row>
    <row r="5645" spans="1:8" x14ac:dyDescent="0.35">
      <c r="A5645" s="6" t="s">
        <v>34</v>
      </c>
      <c r="B5645" s="7">
        <v>40554</v>
      </c>
      <c r="C5645" s="8" t="s">
        <v>16</v>
      </c>
      <c r="D5645" s="8" t="s">
        <v>14</v>
      </c>
      <c r="E5645" s="8" t="s">
        <v>8</v>
      </c>
      <c r="F5645" s="8">
        <v>128127</v>
      </c>
    </row>
    <row r="5646" spans="1:8" x14ac:dyDescent="0.35">
      <c r="A5646" s="6" t="s">
        <v>34</v>
      </c>
      <c r="B5646" s="7">
        <v>40550</v>
      </c>
      <c r="C5646" s="8" t="s">
        <v>21</v>
      </c>
      <c r="D5646" s="8" t="s">
        <v>14</v>
      </c>
      <c r="E5646" s="8" t="s">
        <v>8</v>
      </c>
      <c r="F5646" s="8">
        <v>278892</v>
      </c>
    </row>
    <row r="5647" spans="1:8" x14ac:dyDescent="0.35">
      <c r="A5647" s="6">
        <v>44109.250694444447</v>
      </c>
      <c r="B5647" s="7">
        <v>43834</v>
      </c>
      <c r="C5647" s="8" t="s">
        <v>16</v>
      </c>
      <c r="D5647" s="8" t="s">
        <v>14</v>
      </c>
      <c r="E5647" s="8" t="s">
        <v>8</v>
      </c>
      <c r="F5647" s="8">
        <v>535</v>
      </c>
      <c r="G5647" s="1"/>
      <c r="H5647" s="1"/>
    </row>
    <row r="5648" spans="1:8" x14ac:dyDescent="0.35">
      <c r="A5648" s="6">
        <v>44471.250694444447</v>
      </c>
      <c r="B5648" s="7">
        <v>44197</v>
      </c>
      <c r="C5648" s="8" t="s">
        <v>6</v>
      </c>
      <c r="D5648" s="8" t="s">
        <v>14</v>
      </c>
      <c r="E5648" s="8" t="s">
        <v>8</v>
      </c>
      <c r="F5648" s="8">
        <v>75715</v>
      </c>
      <c r="G5648" s="1"/>
      <c r="H5648" s="1"/>
    </row>
    <row r="5649" spans="1:8" x14ac:dyDescent="0.35">
      <c r="A5649" s="6">
        <v>43862.446527777778</v>
      </c>
      <c r="B5649" s="7">
        <v>43476</v>
      </c>
      <c r="C5649" s="8" t="s">
        <v>23</v>
      </c>
      <c r="D5649" s="8" t="s">
        <v>14</v>
      </c>
      <c r="E5649" s="8" t="s">
        <v>8</v>
      </c>
      <c r="F5649" s="8">
        <v>6490</v>
      </c>
      <c r="G5649" s="1"/>
      <c r="H5649" s="1"/>
    </row>
    <row r="5650" spans="1:8" x14ac:dyDescent="0.35">
      <c r="A5650" s="6" t="s">
        <v>34</v>
      </c>
      <c r="B5650" s="7">
        <v>41279</v>
      </c>
      <c r="C5650" s="8" t="s">
        <v>21</v>
      </c>
      <c r="D5650" s="8" t="s">
        <v>14</v>
      </c>
      <c r="E5650" s="8" t="s">
        <v>8</v>
      </c>
      <c r="F5650" s="8">
        <v>231154</v>
      </c>
    </row>
    <row r="5651" spans="1:8" x14ac:dyDescent="0.35">
      <c r="A5651" s="6" t="s">
        <v>34</v>
      </c>
      <c r="B5651" s="7">
        <v>42013</v>
      </c>
      <c r="C5651" s="8" t="s">
        <v>23</v>
      </c>
      <c r="D5651" s="8" t="s">
        <v>14</v>
      </c>
      <c r="E5651" s="8" t="s">
        <v>8</v>
      </c>
      <c r="F5651" s="8">
        <v>14323</v>
      </c>
    </row>
    <row r="5652" spans="1:8" x14ac:dyDescent="0.35">
      <c r="A5652" s="6" t="s">
        <v>34</v>
      </c>
      <c r="B5652" s="7">
        <v>41645</v>
      </c>
      <c r="C5652" s="8" t="s">
        <v>20</v>
      </c>
      <c r="D5652" s="8" t="s">
        <v>14</v>
      </c>
      <c r="E5652" s="8" t="s">
        <v>15</v>
      </c>
      <c r="F5652" s="8">
        <v>87225</v>
      </c>
    </row>
    <row r="5653" spans="1:8" x14ac:dyDescent="0.35">
      <c r="A5653" s="6" t="s">
        <v>34</v>
      </c>
      <c r="B5653" s="7">
        <v>42006</v>
      </c>
      <c r="C5653" s="8" t="s">
        <v>19</v>
      </c>
      <c r="D5653" s="8" t="s">
        <v>14</v>
      </c>
      <c r="E5653" s="8" t="s">
        <v>8</v>
      </c>
      <c r="F5653" s="8">
        <v>29347</v>
      </c>
    </row>
    <row r="5654" spans="1:8" x14ac:dyDescent="0.35">
      <c r="A5654" s="6" t="s">
        <v>45</v>
      </c>
      <c r="B5654" s="7">
        <v>43477</v>
      </c>
      <c r="C5654" s="8" t="s">
        <v>22</v>
      </c>
      <c r="D5654" s="8" t="s">
        <v>7</v>
      </c>
      <c r="E5654" s="8" t="s">
        <v>8</v>
      </c>
      <c r="F5654" s="8">
        <v>401853</v>
      </c>
    </row>
    <row r="5655" spans="1:8" x14ac:dyDescent="0.35">
      <c r="A5655" s="6" t="s">
        <v>34</v>
      </c>
      <c r="B5655" s="7">
        <v>42379</v>
      </c>
      <c r="C5655" s="8" t="s">
        <v>20</v>
      </c>
      <c r="D5655" s="8" t="s">
        <v>14</v>
      </c>
      <c r="E5655" s="8" t="s">
        <v>15</v>
      </c>
      <c r="F5655" s="8">
        <v>58105</v>
      </c>
    </row>
    <row r="5656" spans="1:8" x14ac:dyDescent="0.35">
      <c r="A5656" s="6" t="s">
        <v>40</v>
      </c>
      <c r="B5656" s="7">
        <v>43110</v>
      </c>
      <c r="C5656" s="8" t="s">
        <v>13</v>
      </c>
      <c r="D5656" s="8" t="s">
        <v>7</v>
      </c>
      <c r="E5656" s="8" t="s">
        <v>8</v>
      </c>
      <c r="F5656" s="8">
        <v>245490</v>
      </c>
    </row>
    <row r="5657" spans="1:8" x14ac:dyDescent="0.35">
      <c r="A5657" s="6" t="s">
        <v>34</v>
      </c>
      <c r="B5657" s="7">
        <v>40545</v>
      </c>
      <c r="C5657" s="8" t="s">
        <v>18</v>
      </c>
      <c r="D5657" s="8" t="s">
        <v>7</v>
      </c>
      <c r="E5657" s="8" t="s">
        <v>15</v>
      </c>
      <c r="F5657" s="8">
        <v>13</v>
      </c>
    </row>
    <row r="5658" spans="1:8" x14ac:dyDescent="0.35">
      <c r="A5658" s="6" t="s">
        <v>34</v>
      </c>
      <c r="B5658" s="7">
        <v>41277</v>
      </c>
      <c r="C5658" s="8" t="s">
        <v>13</v>
      </c>
      <c r="D5658" s="8" t="s">
        <v>14</v>
      </c>
      <c r="E5658" s="8" t="s">
        <v>15</v>
      </c>
      <c r="F5658" s="8">
        <v>57080</v>
      </c>
    </row>
    <row r="5659" spans="1:8" x14ac:dyDescent="0.35">
      <c r="A5659" s="6" t="s">
        <v>34</v>
      </c>
      <c r="B5659" s="7">
        <v>40546</v>
      </c>
      <c r="C5659" s="8" t="s">
        <v>21</v>
      </c>
      <c r="D5659" s="8" t="s">
        <v>14</v>
      </c>
      <c r="E5659" s="8" t="s">
        <v>8</v>
      </c>
      <c r="F5659" s="8">
        <v>218991</v>
      </c>
    </row>
    <row r="5660" spans="1:8" x14ac:dyDescent="0.35">
      <c r="A5660" s="6" t="s">
        <v>40</v>
      </c>
      <c r="B5660" s="7">
        <v>43110</v>
      </c>
      <c r="C5660" s="8" t="s">
        <v>23</v>
      </c>
      <c r="D5660" s="8" t="s">
        <v>7</v>
      </c>
      <c r="E5660" s="8" t="s">
        <v>15</v>
      </c>
      <c r="F5660" s="8">
        <v>711408</v>
      </c>
    </row>
    <row r="5661" spans="1:8" x14ac:dyDescent="0.35">
      <c r="A5661" s="6" t="s">
        <v>34</v>
      </c>
      <c r="B5661" s="7">
        <v>40544</v>
      </c>
      <c r="C5661" s="8" t="s">
        <v>22</v>
      </c>
      <c r="D5661" s="8" t="s">
        <v>7</v>
      </c>
      <c r="E5661" s="8" t="s">
        <v>15</v>
      </c>
      <c r="F5661" s="8">
        <v>37797</v>
      </c>
    </row>
    <row r="5662" spans="1:8" x14ac:dyDescent="0.35">
      <c r="A5662" s="6">
        <v>43750.250694444447</v>
      </c>
      <c r="B5662" s="7">
        <v>43476</v>
      </c>
      <c r="C5662" s="8" t="s">
        <v>13</v>
      </c>
      <c r="D5662" s="8" t="s">
        <v>7</v>
      </c>
      <c r="E5662" s="8" t="s">
        <v>15</v>
      </c>
      <c r="F5662" s="8">
        <v>100016</v>
      </c>
      <c r="G5662" s="1"/>
      <c r="H5662" s="1"/>
    </row>
    <row r="5663" spans="1:8" x14ac:dyDescent="0.35">
      <c r="A5663" s="6" t="s">
        <v>42</v>
      </c>
      <c r="B5663" s="7">
        <v>43103</v>
      </c>
      <c r="C5663" s="8" t="s">
        <v>19</v>
      </c>
      <c r="D5663" s="8" t="s">
        <v>14</v>
      </c>
      <c r="E5663" s="8" t="s">
        <v>15</v>
      </c>
      <c r="F5663" s="8">
        <v>99013</v>
      </c>
    </row>
    <row r="5664" spans="1:8" x14ac:dyDescent="0.35">
      <c r="A5664" s="6" t="s">
        <v>34</v>
      </c>
      <c r="B5664" s="7">
        <v>39454</v>
      </c>
      <c r="C5664" s="8" t="s">
        <v>16</v>
      </c>
      <c r="D5664" s="8" t="s">
        <v>7</v>
      </c>
      <c r="E5664" s="8" t="s">
        <v>15</v>
      </c>
      <c r="F5664" s="8">
        <v>5357</v>
      </c>
    </row>
    <row r="5665" spans="1:6" x14ac:dyDescent="0.35">
      <c r="A5665" s="6" t="s">
        <v>34</v>
      </c>
      <c r="B5665" s="7">
        <v>38725</v>
      </c>
      <c r="C5665" s="8" t="s">
        <v>19</v>
      </c>
      <c r="D5665" s="8" t="s">
        <v>7</v>
      </c>
      <c r="E5665" s="8" t="s">
        <v>8</v>
      </c>
      <c r="F5665" s="8">
        <v>117633</v>
      </c>
    </row>
    <row r="5666" spans="1:6" x14ac:dyDescent="0.35">
      <c r="A5666" s="6" t="s">
        <v>44</v>
      </c>
      <c r="B5666" s="7">
        <v>43468</v>
      </c>
      <c r="C5666" s="8" t="s">
        <v>18</v>
      </c>
      <c r="D5666" s="8" t="s">
        <v>7</v>
      </c>
      <c r="E5666" s="8" t="s">
        <v>15</v>
      </c>
      <c r="F5666" s="8">
        <v>6464</v>
      </c>
    </row>
    <row r="5667" spans="1:6" x14ac:dyDescent="0.35">
      <c r="A5667" s="6" t="s">
        <v>50</v>
      </c>
      <c r="B5667" s="7">
        <v>43472</v>
      </c>
      <c r="C5667" s="8" t="s">
        <v>16</v>
      </c>
      <c r="D5667" s="8" t="s">
        <v>7</v>
      </c>
      <c r="E5667" s="8" t="s">
        <v>15</v>
      </c>
      <c r="F5667" s="8">
        <v>11828</v>
      </c>
    </row>
    <row r="5668" spans="1:6" x14ac:dyDescent="0.35">
      <c r="A5668" s="6" t="s">
        <v>34</v>
      </c>
      <c r="B5668" s="7">
        <v>41650</v>
      </c>
      <c r="C5668" s="8" t="s">
        <v>17</v>
      </c>
      <c r="D5668" s="8" t="s">
        <v>7</v>
      </c>
      <c r="E5668" s="8" t="s">
        <v>15</v>
      </c>
      <c r="F5668" s="8">
        <v>119</v>
      </c>
    </row>
    <row r="5669" spans="1:6" x14ac:dyDescent="0.35">
      <c r="A5669" s="6" t="s">
        <v>34</v>
      </c>
      <c r="B5669" s="7">
        <v>41276</v>
      </c>
      <c r="C5669" s="8" t="s">
        <v>10</v>
      </c>
      <c r="D5669" s="8" t="s">
        <v>14</v>
      </c>
      <c r="E5669" s="8" t="s">
        <v>15</v>
      </c>
      <c r="F5669" s="8">
        <v>28471</v>
      </c>
    </row>
    <row r="5670" spans="1:6" x14ac:dyDescent="0.35">
      <c r="A5670" s="6" t="s">
        <v>34</v>
      </c>
      <c r="B5670" s="7">
        <v>41275</v>
      </c>
      <c r="C5670" s="8" t="s">
        <v>13</v>
      </c>
      <c r="D5670" s="8" t="s">
        <v>14</v>
      </c>
      <c r="E5670" s="8" t="s">
        <v>15</v>
      </c>
      <c r="F5670" s="8">
        <v>62979</v>
      </c>
    </row>
    <row r="5671" spans="1:6" x14ac:dyDescent="0.35">
      <c r="A5671" s="6" t="s">
        <v>34</v>
      </c>
      <c r="B5671" s="7">
        <v>40554</v>
      </c>
      <c r="C5671" s="8" t="s">
        <v>21</v>
      </c>
      <c r="D5671" s="8" t="s">
        <v>7</v>
      </c>
      <c r="E5671" s="8" t="s">
        <v>15</v>
      </c>
      <c r="F5671" s="8">
        <v>70350</v>
      </c>
    </row>
    <row r="5672" spans="1:6" x14ac:dyDescent="0.35">
      <c r="A5672" s="6" t="s">
        <v>34</v>
      </c>
      <c r="B5672" s="7">
        <v>42371</v>
      </c>
      <c r="C5672" s="8" t="s">
        <v>18</v>
      </c>
      <c r="D5672" s="8" t="s">
        <v>7</v>
      </c>
      <c r="E5672" s="8" t="s">
        <v>8</v>
      </c>
      <c r="F5672" s="8">
        <v>87875</v>
      </c>
    </row>
    <row r="5673" spans="1:6" x14ac:dyDescent="0.35">
      <c r="A5673" s="6" t="s">
        <v>34</v>
      </c>
      <c r="B5673" s="7">
        <v>40550</v>
      </c>
      <c r="C5673" s="8" t="s">
        <v>16</v>
      </c>
      <c r="D5673" s="8" t="s">
        <v>14</v>
      </c>
      <c r="E5673" s="8" t="s">
        <v>15</v>
      </c>
      <c r="F5673" s="8">
        <v>3926</v>
      </c>
    </row>
    <row r="5674" spans="1:6" x14ac:dyDescent="0.35">
      <c r="A5674" s="6" t="s">
        <v>34</v>
      </c>
      <c r="B5674" s="7">
        <v>42741</v>
      </c>
      <c r="C5674" s="8" t="s">
        <v>18</v>
      </c>
      <c r="D5674" s="8" t="s">
        <v>14</v>
      </c>
      <c r="E5674" s="8" t="s">
        <v>15</v>
      </c>
      <c r="F5674" s="8">
        <v>2275</v>
      </c>
    </row>
    <row r="5675" spans="1:6" x14ac:dyDescent="0.35">
      <c r="A5675" s="6" t="s">
        <v>42</v>
      </c>
      <c r="B5675" s="7">
        <v>43109</v>
      </c>
      <c r="C5675" s="8" t="s">
        <v>23</v>
      </c>
      <c r="D5675" s="8" t="s">
        <v>14</v>
      </c>
      <c r="E5675" s="8" t="s">
        <v>8</v>
      </c>
      <c r="F5675" s="8">
        <v>6363</v>
      </c>
    </row>
    <row r="5676" spans="1:6" x14ac:dyDescent="0.35">
      <c r="A5676" s="6" t="s">
        <v>34</v>
      </c>
      <c r="B5676" s="7">
        <v>39090</v>
      </c>
      <c r="C5676" s="8" t="s">
        <v>23</v>
      </c>
      <c r="D5676" s="8" t="s">
        <v>7</v>
      </c>
      <c r="E5676" s="8" t="s">
        <v>15</v>
      </c>
      <c r="F5676" s="8">
        <v>391634</v>
      </c>
    </row>
    <row r="5677" spans="1:6" x14ac:dyDescent="0.35">
      <c r="A5677" s="6" t="s">
        <v>34</v>
      </c>
      <c r="B5677" s="7">
        <v>39083</v>
      </c>
      <c r="C5677" s="8" t="s">
        <v>10</v>
      </c>
      <c r="D5677" s="8" t="s">
        <v>14</v>
      </c>
      <c r="E5677" s="8" t="s">
        <v>15</v>
      </c>
      <c r="F5677" s="8">
        <v>39717</v>
      </c>
    </row>
    <row r="5678" spans="1:6" x14ac:dyDescent="0.35">
      <c r="A5678" s="6" t="s">
        <v>34</v>
      </c>
      <c r="B5678" s="7">
        <v>42370</v>
      </c>
      <c r="C5678" s="8" t="s">
        <v>22</v>
      </c>
      <c r="D5678" s="8" t="s">
        <v>7</v>
      </c>
      <c r="E5678" s="8" t="s">
        <v>8</v>
      </c>
      <c r="F5678" s="8">
        <v>374316</v>
      </c>
    </row>
    <row r="5679" spans="1:6" x14ac:dyDescent="0.35">
      <c r="A5679" s="6" t="s">
        <v>34</v>
      </c>
      <c r="B5679" s="7">
        <v>39817</v>
      </c>
      <c r="C5679" s="8" t="s">
        <v>10</v>
      </c>
      <c r="D5679" s="8" t="s">
        <v>7</v>
      </c>
      <c r="E5679" s="8" t="s">
        <v>8</v>
      </c>
      <c r="F5679" s="8">
        <v>162920</v>
      </c>
    </row>
    <row r="5680" spans="1:6" x14ac:dyDescent="0.35">
      <c r="A5680" s="6" t="s">
        <v>34</v>
      </c>
      <c r="B5680" s="7">
        <v>42737</v>
      </c>
      <c r="C5680" s="8" t="s">
        <v>21</v>
      </c>
      <c r="D5680" s="8" t="s">
        <v>7</v>
      </c>
      <c r="E5680" s="8" t="s">
        <v>15</v>
      </c>
      <c r="F5680" s="8">
        <v>1338</v>
      </c>
    </row>
    <row r="5681" spans="1:6" x14ac:dyDescent="0.35">
      <c r="A5681" s="6" t="s">
        <v>34</v>
      </c>
      <c r="B5681" s="7">
        <v>39457</v>
      </c>
      <c r="C5681" s="8" t="s">
        <v>18</v>
      </c>
      <c r="D5681" s="8" t="s">
        <v>7</v>
      </c>
      <c r="E5681" s="8" t="s">
        <v>8</v>
      </c>
      <c r="F5681" s="8">
        <v>43</v>
      </c>
    </row>
    <row r="5682" spans="1:6" x14ac:dyDescent="0.35">
      <c r="A5682" s="6" t="s">
        <v>34</v>
      </c>
      <c r="B5682" s="7">
        <v>41282</v>
      </c>
      <c r="C5682" s="8" t="s">
        <v>16</v>
      </c>
      <c r="D5682" s="8" t="s">
        <v>14</v>
      </c>
      <c r="E5682" s="8" t="s">
        <v>8</v>
      </c>
      <c r="F5682" s="8">
        <v>132770</v>
      </c>
    </row>
    <row r="5683" spans="1:6" x14ac:dyDescent="0.35">
      <c r="A5683" s="6" t="s">
        <v>34</v>
      </c>
      <c r="B5683" s="7">
        <v>40912</v>
      </c>
      <c r="C5683" s="8" t="s">
        <v>18</v>
      </c>
      <c r="D5683" s="8" t="s">
        <v>7</v>
      </c>
      <c r="E5683" s="8" t="s">
        <v>8</v>
      </c>
      <c r="F5683" s="8">
        <v>35</v>
      </c>
    </row>
    <row r="5684" spans="1:6" x14ac:dyDescent="0.35">
      <c r="A5684" s="6" t="s">
        <v>34</v>
      </c>
      <c r="B5684" s="7">
        <v>41286</v>
      </c>
      <c r="C5684" s="8" t="s">
        <v>6</v>
      </c>
      <c r="D5684" s="8" t="s">
        <v>7</v>
      </c>
      <c r="E5684" s="8" t="s">
        <v>8</v>
      </c>
      <c r="F5684" s="8">
        <v>424370</v>
      </c>
    </row>
    <row r="5685" spans="1:6" x14ac:dyDescent="0.35">
      <c r="A5685" s="6" t="s">
        <v>34</v>
      </c>
      <c r="B5685" s="7">
        <v>42371</v>
      </c>
      <c r="C5685" s="8" t="s">
        <v>20</v>
      </c>
      <c r="D5685" s="8" t="s">
        <v>14</v>
      </c>
      <c r="E5685" s="8" t="s">
        <v>15</v>
      </c>
      <c r="F5685" s="8">
        <v>58797</v>
      </c>
    </row>
    <row r="5686" spans="1:6" x14ac:dyDescent="0.35">
      <c r="A5686" s="6" t="s">
        <v>34</v>
      </c>
      <c r="B5686" s="7">
        <v>39459</v>
      </c>
      <c r="C5686" s="8" t="s">
        <v>22</v>
      </c>
      <c r="D5686" s="8" t="s">
        <v>14</v>
      </c>
      <c r="E5686" s="8" t="s">
        <v>8</v>
      </c>
      <c r="F5686" s="8">
        <v>335512</v>
      </c>
    </row>
    <row r="5687" spans="1:6" x14ac:dyDescent="0.35">
      <c r="A5687" s="6" t="s">
        <v>34</v>
      </c>
      <c r="B5687" s="7">
        <v>42011</v>
      </c>
      <c r="C5687" s="8" t="s">
        <v>22</v>
      </c>
      <c r="D5687" s="8" t="s">
        <v>14</v>
      </c>
      <c r="E5687" s="8" t="s">
        <v>15</v>
      </c>
      <c r="F5687" s="8">
        <v>2924</v>
      </c>
    </row>
    <row r="5688" spans="1:6" x14ac:dyDescent="0.35">
      <c r="A5688" s="6" t="s">
        <v>34</v>
      </c>
      <c r="B5688" s="7">
        <v>39083</v>
      </c>
      <c r="C5688" s="8" t="s">
        <v>13</v>
      </c>
      <c r="D5688" s="8" t="s">
        <v>7</v>
      </c>
      <c r="E5688" s="8" t="s">
        <v>8</v>
      </c>
      <c r="F5688" s="8">
        <v>186338</v>
      </c>
    </row>
    <row r="5689" spans="1:6" x14ac:dyDescent="0.35">
      <c r="A5689" s="6" t="s">
        <v>34</v>
      </c>
      <c r="B5689" s="7">
        <v>41275</v>
      </c>
      <c r="C5689" s="8" t="s">
        <v>23</v>
      </c>
      <c r="D5689" s="8" t="s">
        <v>14</v>
      </c>
      <c r="E5689" s="8" t="s">
        <v>15</v>
      </c>
      <c r="F5689" s="8">
        <v>367132</v>
      </c>
    </row>
    <row r="5690" spans="1:6" x14ac:dyDescent="0.35">
      <c r="A5690" s="6" t="s">
        <v>41</v>
      </c>
      <c r="B5690" s="7">
        <v>43831</v>
      </c>
      <c r="C5690" s="8" t="s">
        <v>23</v>
      </c>
      <c r="D5690" s="8" t="s">
        <v>7</v>
      </c>
      <c r="E5690" s="8" t="s">
        <v>15</v>
      </c>
      <c r="F5690" s="8">
        <v>655505</v>
      </c>
    </row>
    <row r="5691" spans="1:6" x14ac:dyDescent="0.35">
      <c r="A5691" s="6" t="s">
        <v>34</v>
      </c>
      <c r="B5691" s="7">
        <v>43101</v>
      </c>
      <c r="C5691" s="8" t="s">
        <v>10</v>
      </c>
      <c r="D5691" s="8" t="s">
        <v>14</v>
      </c>
      <c r="E5691" s="8" t="s">
        <v>8</v>
      </c>
      <c r="F5691" s="8">
        <v>343748</v>
      </c>
    </row>
    <row r="5692" spans="1:6" x14ac:dyDescent="0.35">
      <c r="A5692" s="6" t="s">
        <v>34</v>
      </c>
      <c r="B5692" s="7">
        <v>43102</v>
      </c>
      <c r="C5692" s="8" t="s">
        <v>13</v>
      </c>
      <c r="D5692" s="8" t="s">
        <v>7</v>
      </c>
      <c r="E5692" s="8" t="s">
        <v>15</v>
      </c>
      <c r="F5692" s="8">
        <v>87651</v>
      </c>
    </row>
    <row r="5693" spans="1:6" x14ac:dyDescent="0.35">
      <c r="A5693" s="6" t="s">
        <v>45</v>
      </c>
      <c r="B5693" s="7">
        <v>43476</v>
      </c>
      <c r="C5693" s="8" t="s">
        <v>18</v>
      </c>
      <c r="D5693" s="8" t="s">
        <v>14</v>
      </c>
      <c r="E5693" s="8" t="s">
        <v>8</v>
      </c>
      <c r="F5693" s="8">
        <v>104778</v>
      </c>
    </row>
    <row r="5694" spans="1:6" x14ac:dyDescent="0.35">
      <c r="A5694" s="6" t="s">
        <v>34</v>
      </c>
      <c r="B5694" s="7">
        <v>39458</v>
      </c>
      <c r="C5694" s="8" t="s">
        <v>20</v>
      </c>
      <c r="D5694" s="8" t="s">
        <v>7</v>
      </c>
      <c r="E5694" s="8" t="s">
        <v>8</v>
      </c>
      <c r="F5694" s="8">
        <v>201359</v>
      </c>
    </row>
    <row r="5695" spans="1:6" x14ac:dyDescent="0.35">
      <c r="A5695" s="6" t="s">
        <v>34</v>
      </c>
      <c r="B5695" s="7">
        <v>39452</v>
      </c>
      <c r="C5695" s="8" t="s">
        <v>21</v>
      </c>
      <c r="D5695" s="8" t="s">
        <v>14</v>
      </c>
      <c r="E5695" s="8" t="s">
        <v>8</v>
      </c>
      <c r="F5695" s="8">
        <v>179066</v>
      </c>
    </row>
    <row r="5696" spans="1:6" x14ac:dyDescent="0.35">
      <c r="A5696" s="6" t="s">
        <v>47</v>
      </c>
      <c r="B5696" s="7">
        <v>43469</v>
      </c>
      <c r="C5696" s="8" t="s">
        <v>19</v>
      </c>
      <c r="D5696" s="8" t="s">
        <v>14</v>
      </c>
      <c r="E5696" s="8" t="s">
        <v>15</v>
      </c>
      <c r="F5696" s="8">
        <v>78450</v>
      </c>
    </row>
    <row r="5697" spans="1:6" x14ac:dyDescent="0.35">
      <c r="A5697" s="6" t="s">
        <v>34</v>
      </c>
      <c r="B5697" s="7">
        <v>40554</v>
      </c>
      <c r="C5697" s="8" t="s">
        <v>21</v>
      </c>
      <c r="D5697" s="8" t="s">
        <v>14</v>
      </c>
      <c r="E5697" s="8" t="s">
        <v>15</v>
      </c>
      <c r="F5697" s="8">
        <v>12943</v>
      </c>
    </row>
    <row r="5698" spans="1:6" x14ac:dyDescent="0.35">
      <c r="A5698" s="6" t="s">
        <v>34</v>
      </c>
      <c r="B5698" s="7">
        <v>39086</v>
      </c>
      <c r="C5698" s="8" t="s">
        <v>10</v>
      </c>
      <c r="D5698" s="8" t="s">
        <v>7</v>
      </c>
      <c r="E5698" s="8" t="s">
        <v>8</v>
      </c>
      <c r="F5698" s="8">
        <v>167654</v>
      </c>
    </row>
    <row r="5699" spans="1:6" x14ac:dyDescent="0.35">
      <c r="A5699" s="6" t="s">
        <v>34</v>
      </c>
      <c r="B5699" s="7">
        <v>38721</v>
      </c>
      <c r="C5699" s="8" t="s">
        <v>19</v>
      </c>
      <c r="D5699" s="8" t="s">
        <v>14</v>
      </c>
      <c r="E5699" s="8" t="s">
        <v>15</v>
      </c>
      <c r="F5699" s="8">
        <v>154905</v>
      </c>
    </row>
    <row r="5700" spans="1:6" x14ac:dyDescent="0.35">
      <c r="A5700" s="6" t="s">
        <v>34</v>
      </c>
      <c r="B5700" s="7">
        <v>42005</v>
      </c>
      <c r="C5700" s="8" t="s">
        <v>16</v>
      </c>
      <c r="D5700" s="8" t="s">
        <v>14</v>
      </c>
      <c r="E5700" s="8" t="s">
        <v>15</v>
      </c>
      <c r="F5700" s="8">
        <v>5652</v>
      </c>
    </row>
    <row r="5701" spans="1:6" x14ac:dyDescent="0.35">
      <c r="A5701" s="6" t="s">
        <v>34</v>
      </c>
      <c r="B5701" s="7">
        <v>39086</v>
      </c>
      <c r="C5701" s="8" t="s">
        <v>13</v>
      </c>
      <c r="D5701" s="8" t="s">
        <v>14</v>
      </c>
      <c r="E5701" s="8" t="s">
        <v>15</v>
      </c>
      <c r="F5701" s="8">
        <v>1113</v>
      </c>
    </row>
    <row r="5702" spans="1:6" x14ac:dyDescent="0.35">
      <c r="A5702" s="6" t="s">
        <v>34</v>
      </c>
      <c r="B5702" s="7">
        <v>38721</v>
      </c>
      <c r="C5702" s="8" t="s">
        <v>6</v>
      </c>
      <c r="D5702" s="8" t="s">
        <v>14</v>
      </c>
      <c r="E5702" s="8" t="s">
        <v>8</v>
      </c>
      <c r="F5702" s="8">
        <v>435996</v>
      </c>
    </row>
    <row r="5703" spans="1:6" x14ac:dyDescent="0.35">
      <c r="A5703" s="6" t="s">
        <v>34</v>
      </c>
      <c r="B5703" s="7">
        <v>42016</v>
      </c>
      <c r="C5703" s="8" t="s">
        <v>20</v>
      </c>
      <c r="D5703" s="8" t="s">
        <v>14</v>
      </c>
      <c r="E5703" s="8" t="s">
        <v>15</v>
      </c>
      <c r="F5703" s="8">
        <v>76490</v>
      </c>
    </row>
    <row r="5704" spans="1:6" x14ac:dyDescent="0.35">
      <c r="A5704" s="6" t="s">
        <v>34</v>
      </c>
      <c r="B5704" s="7">
        <v>39814</v>
      </c>
      <c r="C5704" s="8" t="s">
        <v>20</v>
      </c>
      <c r="D5704" s="8" t="s">
        <v>7</v>
      </c>
      <c r="E5704" s="8" t="s">
        <v>15</v>
      </c>
      <c r="F5704" s="8">
        <v>29241</v>
      </c>
    </row>
    <row r="5705" spans="1:6" x14ac:dyDescent="0.35">
      <c r="A5705" s="6" t="s">
        <v>34</v>
      </c>
      <c r="B5705" s="7">
        <v>42013</v>
      </c>
      <c r="C5705" s="8" t="s">
        <v>19</v>
      </c>
      <c r="D5705" s="8" t="s">
        <v>14</v>
      </c>
      <c r="E5705" s="8" t="s">
        <v>8</v>
      </c>
      <c r="F5705" s="8">
        <v>42351</v>
      </c>
    </row>
    <row r="5706" spans="1:6" x14ac:dyDescent="0.35">
      <c r="A5706" s="6" t="s">
        <v>34</v>
      </c>
      <c r="B5706" s="7">
        <v>38722</v>
      </c>
      <c r="C5706" s="8" t="s">
        <v>18</v>
      </c>
      <c r="D5706" s="8" t="s">
        <v>14</v>
      </c>
      <c r="E5706" s="8" t="s">
        <v>8</v>
      </c>
      <c r="F5706" s="8">
        <v>286</v>
      </c>
    </row>
    <row r="5707" spans="1:6" x14ac:dyDescent="0.35">
      <c r="A5707" s="6" t="s">
        <v>34</v>
      </c>
      <c r="B5707" s="7">
        <v>40551</v>
      </c>
      <c r="C5707" s="8" t="s">
        <v>18</v>
      </c>
      <c r="D5707" s="8" t="s">
        <v>7</v>
      </c>
      <c r="E5707" s="8" t="s">
        <v>8</v>
      </c>
      <c r="F5707" s="8">
        <v>11</v>
      </c>
    </row>
    <row r="5708" spans="1:6" x14ac:dyDescent="0.35">
      <c r="A5708" s="6" t="s">
        <v>34</v>
      </c>
      <c r="B5708" s="7">
        <v>39821</v>
      </c>
      <c r="C5708" s="8" t="s">
        <v>20</v>
      </c>
      <c r="D5708" s="8" t="s">
        <v>7</v>
      </c>
      <c r="E5708" s="8" t="s">
        <v>15</v>
      </c>
      <c r="F5708" s="8">
        <v>32359</v>
      </c>
    </row>
    <row r="5709" spans="1:6" x14ac:dyDescent="0.35">
      <c r="A5709" s="6" t="s">
        <v>34</v>
      </c>
      <c r="B5709" s="7">
        <v>41275</v>
      </c>
      <c r="C5709" s="8" t="s">
        <v>13</v>
      </c>
      <c r="D5709" s="8" t="s">
        <v>7</v>
      </c>
      <c r="E5709" s="8" t="s">
        <v>8</v>
      </c>
      <c r="F5709" s="8">
        <v>278454</v>
      </c>
    </row>
    <row r="5710" spans="1:6" x14ac:dyDescent="0.35">
      <c r="A5710" s="6" t="s">
        <v>48</v>
      </c>
      <c r="B5710" s="7">
        <v>43838</v>
      </c>
      <c r="C5710" s="8" t="s">
        <v>20</v>
      </c>
      <c r="D5710" s="8" t="s">
        <v>14</v>
      </c>
      <c r="E5710" s="8" t="s">
        <v>15</v>
      </c>
      <c r="F5710" s="8">
        <v>17484</v>
      </c>
    </row>
    <row r="5711" spans="1:6" x14ac:dyDescent="0.35">
      <c r="A5711" s="6" t="s">
        <v>34</v>
      </c>
      <c r="B5711" s="7">
        <v>39085</v>
      </c>
      <c r="C5711" s="8" t="s">
        <v>20</v>
      </c>
      <c r="D5711" s="8" t="s">
        <v>7</v>
      </c>
      <c r="E5711" s="8" t="s">
        <v>15</v>
      </c>
      <c r="F5711" s="8">
        <v>40181</v>
      </c>
    </row>
    <row r="5712" spans="1:6" x14ac:dyDescent="0.35">
      <c r="A5712" s="6" t="s">
        <v>54</v>
      </c>
      <c r="B5712" s="7">
        <v>43104</v>
      </c>
      <c r="C5712" s="8" t="s">
        <v>21</v>
      </c>
      <c r="D5712" s="8" t="s">
        <v>7</v>
      </c>
      <c r="E5712" s="8" t="s">
        <v>15</v>
      </c>
      <c r="F5712" s="8">
        <v>26647</v>
      </c>
    </row>
    <row r="5713" spans="1:6" x14ac:dyDescent="0.35">
      <c r="A5713" s="6" t="s">
        <v>34</v>
      </c>
      <c r="B5713" s="7">
        <v>41643</v>
      </c>
      <c r="C5713" s="8" t="s">
        <v>19</v>
      </c>
      <c r="D5713" s="8" t="s">
        <v>7</v>
      </c>
      <c r="E5713" s="8" t="s">
        <v>8</v>
      </c>
      <c r="F5713" s="8">
        <v>26805</v>
      </c>
    </row>
    <row r="5714" spans="1:6" x14ac:dyDescent="0.35">
      <c r="A5714" s="6" t="s">
        <v>34</v>
      </c>
      <c r="B5714" s="7">
        <v>39088</v>
      </c>
      <c r="C5714" s="8" t="s">
        <v>16</v>
      </c>
      <c r="D5714" s="8" t="s">
        <v>14</v>
      </c>
      <c r="E5714" s="8" t="s">
        <v>15</v>
      </c>
      <c r="F5714" s="8">
        <v>2882</v>
      </c>
    </row>
    <row r="5715" spans="1:6" x14ac:dyDescent="0.35">
      <c r="A5715" s="6" t="s">
        <v>34</v>
      </c>
      <c r="B5715" s="7">
        <v>40910</v>
      </c>
      <c r="C5715" s="8" t="s">
        <v>21</v>
      </c>
      <c r="D5715" s="8" t="s">
        <v>7</v>
      </c>
      <c r="E5715" s="8" t="s">
        <v>8</v>
      </c>
      <c r="F5715" s="8">
        <v>216351</v>
      </c>
    </row>
    <row r="5716" spans="1:6" x14ac:dyDescent="0.35">
      <c r="A5716" s="6" t="s">
        <v>52</v>
      </c>
      <c r="B5716" s="7">
        <v>43107</v>
      </c>
      <c r="C5716" s="8" t="s">
        <v>16</v>
      </c>
      <c r="D5716" s="8" t="s">
        <v>7</v>
      </c>
      <c r="E5716" s="8" t="s">
        <v>15</v>
      </c>
      <c r="F5716" s="8">
        <v>18653</v>
      </c>
    </row>
    <row r="5717" spans="1:6" x14ac:dyDescent="0.35">
      <c r="A5717" s="6" t="s">
        <v>34</v>
      </c>
      <c r="B5717" s="7">
        <v>40552</v>
      </c>
      <c r="C5717" s="8" t="s">
        <v>13</v>
      </c>
      <c r="D5717" s="8" t="s">
        <v>14</v>
      </c>
      <c r="E5717" s="8" t="s">
        <v>15</v>
      </c>
      <c r="F5717" s="8">
        <v>6192</v>
      </c>
    </row>
    <row r="5718" spans="1:6" x14ac:dyDescent="0.35">
      <c r="A5718" s="6" t="s">
        <v>34</v>
      </c>
      <c r="B5718" s="7">
        <v>42743</v>
      </c>
      <c r="C5718" s="8" t="s">
        <v>10</v>
      </c>
      <c r="D5718" s="8" t="s">
        <v>14</v>
      </c>
      <c r="E5718" s="8" t="s">
        <v>8</v>
      </c>
      <c r="F5718" s="8">
        <v>436104</v>
      </c>
    </row>
    <row r="5719" spans="1:6" x14ac:dyDescent="0.35">
      <c r="A5719" s="6" t="s">
        <v>34</v>
      </c>
      <c r="B5719" s="7">
        <v>41279</v>
      </c>
      <c r="C5719" s="8" t="s">
        <v>20</v>
      </c>
      <c r="D5719" s="8" t="s">
        <v>7</v>
      </c>
      <c r="E5719" s="8" t="s">
        <v>15</v>
      </c>
      <c r="F5719" s="8">
        <v>50319</v>
      </c>
    </row>
    <row r="5720" spans="1:6" x14ac:dyDescent="0.35">
      <c r="A5720" s="6" t="s">
        <v>34</v>
      </c>
      <c r="B5720" s="7">
        <v>42745</v>
      </c>
      <c r="C5720" s="8" t="s">
        <v>21</v>
      </c>
      <c r="D5720" s="8" t="s">
        <v>7</v>
      </c>
      <c r="E5720" s="8" t="s">
        <v>8</v>
      </c>
      <c r="F5720" s="8">
        <v>289299</v>
      </c>
    </row>
    <row r="5721" spans="1:6" x14ac:dyDescent="0.35">
      <c r="A5721" s="6" t="s">
        <v>34</v>
      </c>
      <c r="B5721" s="7">
        <v>42010</v>
      </c>
      <c r="C5721" s="8" t="s">
        <v>20</v>
      </c>
      <c r="D5721" s="8" t="s">
        <v>7</v>
      </c>
      <c r="E5721" s="8" t="s">
        <v>8</v>
      </c>
      <c r="F5721" s="8">
        <v>307837</v>
      </c>
    </row>
    <row r="5722" spans="1:6" x14ac:dyDescent="0.35">
      <c r="A5722" s="6" t="s">
        <v>34</v>
      </c>
      <c r="B5722" s="7">
        <v>40190</v>
      </c>
      <c r="C5722" s="8" t="s">
        <v>13</v>
      </c>
      <c r="D5722" s="8" t="s">
        <v>14</v>
      </c>
      <c r="E5722" s="8" t="s">
        <v>8</v>
      </c>
      <c r="F5722" s="8">
        <v>235415</v>
      </c>
    </row>
    <row r="5723" spans="1:6" x14ac:dyDescent="0.35">
      <c r="A5723" s="6" t="s">
        <v>34</v>
      </c>
      <c r="B5723" s="7">
        <v>39815</v>
      </c>
      <c r="C5723" s="8" t="s">
        <v>16</v>
      </c>
      <c r="D5723" s="8" t="s">
        <v>14</v>
      </c>
      <c r="E5723" s="8" t="s">
        <v>8</v>
      </c>
      <c r="F5723" s="8">
        <v>84352</v>
      </c>
    </row>
    <row r="5724" spans="1:6" x14ac:dyDescent="0.35">
      <c r="A5724" s="6" t="s">
        <v>34</v>
      </c>
      <c r="B5724" s="7">
        <v>41277</v>
      </c>
      <c r="C5724" s="8" t="s">
        <v>10</v>
      </c>
      <c r="D5724" s="8" t="s">
        <v>7</v>
      </c>
      <c r="E5724" s="8" t="s">
        <v>15</v>
      </c>
      <c r="F5724" s="8">
        <v>21249</v>
      </c>
    </row>
    <row r="5725" spans="1:6" x14ac:dyDescent="0.35">
      <c r="A5725" s="6" t="s">
        <v>34</v>
      </c>
      <c r="B5725" s="7">
        <v>41284</v>
      </c>
      <c r="C5725" s="8" t="s">
        <v>13</v>
      </c>
      <c r="D5725" s="8" t="s">
        <v>7</v>
      </c>
      <c r="E5725" s="8" t="s">
        <v>15</v>
      </c>
      <c r="F5725" s="8">
        <v>66895</v>
      </c>
    </row>
    <row r="5726" spans="1:6" x14ac:dyDescent="0.35">
      <c r="A5726" s="6" t="s">
        <v>34</v>
      </c>
      <c r="B5726" s="7">
        <v>40545</v>
      </c>
      <c r="C5726" s="8" t="s">
        <v>13</v>
      </c>
      <c r="D5726" s="8" t="s">
        <v>14</v>
      </c>
      <c r="E5726" s="8" t="s">
        <v>8</v>
      </c>
      <c r="F5726" s="8">
        <v>134250</v>
      </c>
    </row>
    <row r="5727" spans="1:6" x14ac:dyDescent="0.35">
      <c r="A5727" s="6" t="s">
        <v>34</v>
      </c>
      <c r="B5727" s="7">
        <v>39451</v>
      </c>
      <c r="C5727" s="8" t="s">
        <v>19</v>
      </c>
      <c r="D5727" s="8" t="s">
        <v>7</v>
      </c>
      <c r="E5727" s="8" t="s">
        <v>8</v>
      </c>
      <c r="F5727" s="8">
        <v>95433</v>
      </c>
    </row>
    <row r="5728" spans="1:6" x14ac:dyDescent="0.35">
      <c r="A5728" s="6" t="s">
        <v>34</v>
      </c>
      <c r="B5728" s="7">
        <v>42374</v>
      </c>
      <c r="C5728" s="8" t="s">
        <v>21</v>
      </c>
      <c r="D5728" s="8" t="s">
        <v>14</v>
      </c>
      <c r="E5728" s="8" t="s">
        <v>8</v>
      </c>
      <c r="F5728" s="8">
        <v>342705</v>
      </c>
    </row>
    <row r="5729" spans="1:8" x14ac:dyDescent="0.35">
      <c r="A5729" s="6" t="s">
        <v>34</v>
      </c>
      <c r="B5729" s="7">
        <v>39083</v>
      </c>
      <c r="C5729" s="8" t="s">
        <v>22</v>
      </c>
      <c r="D5729" s="8" t="s">
        <v>14</v>
      </c>
      <c r="E5729" s="8" t="s">
        <v>8</v>
      </c>
      <c r="F5729" s="8">
        <v>395418</v>
      </c>
    </row>
    <row r="5730" spans="1:8" x14ac:dyDescent="0.35">
      <c r="A5730" s="6" t="s">
        <v>34</v>
      </c>
      <c r="B5730" s="7">
        <v>39091</v>
      </c>
      <c r="C5730" s="8" t="s">
        <v>19</v>
      </c>
      <c r="D5730" s="8" t="s">
        <v>7</v>
      </c>
      <c r="E5730" s="8" t="s">
        <v>8</v>
      </c>
      <c r="F5730" s="8">
        <v>94694</v>
      </c>
    </row>
    <row r="5731" spans="1:8" x14ac:dyDescent="0.35">
      <c r="A5731" s="6" t="s">
        <v>34</v>
      </c>
      <c r="B5731" s="7">
        <v>41276</v>
      </c>
      <c r="C5731" s="8" t="s">
        <v>23</v>
      </c>
      <c r="D5731" s="8" t="s">
        <v>14</v>
      </c>
      <c r="E5731" s="8" t="s">
        <v>15</v>
      </c>
      <c r="F5731" s="8">
        <v>291436</v>
      </c>
    </row>
    <row r="5732" spans="1:8" x14ac:dyDescent="0.35">
      <c r="A5732" s="6" t="s">
        <v>34</v>
      </c>
      <c r="B5732" s="7">
        <v>40185</v>
      </c>
      <c r="C5732" s="8" t="s">
        <v>21</v>
      </c>
      <c r="D5732" s="8" t="s">
        <v>14</v>
      </c>
      <c r="E5732" s="8" t="s">
        <v>15</v>
      </c>
      <c r="F5732" s="8">
        <v>19743</v>
      </c>
    </row>
    <row r="5733" spans="1:8" x14ac:dyDescent="0.35">
      <c r="A5733" s="6">
        <v>44114.250694444447</v>
      </c>
      <c r="B5733" s="7">
        <v>43839</v>
      </c>
      <c r="C5733" s="8" t="s">
        <v>13</v>
      </c>
      <c r="D5733" s="8" t="s">
        <v>14</v>
      </c>
      <c r="E5733" s="8" t="s">
        <v>8</v>
      </c>
      <c r="F5733" s="8">
        <v>51748</v>
      </c>
      <c r="G5733" s="1"/>
      <c r="H5733" s="1"/>
    </row>
    <row r="5734" spans="1:8" x14ac:dyDescent="0.35">
      <c r="A5734" s="6" t="s">
        <v>34</v>
      </c>
      <c r="B5734" s="7">
        <v>38725</v>
      </c>
      <c r="C5734" s="8" t="s">
        <v>10</v>
      </c>
      <c r="D5734" s="8" t="s">
        <v>14</v>
      </c>
      <c r="E5734" s="8" t="s">
        <v>8</v>
      </c>
      <c r="F5734" s="8">
        <v>184823</v>
      </c>
    </row>
    <row r="5735" spans="1:8" x14ac:dyDescent="0.35">
      <c r="A5735" s="6" t="s">
        <v>34</v>
      </c>
      <c r="B5735" s="7">
        <v>42378</v>
      </c>
      <c r="C5735" s="8" t="s">
        <v>13</v>
      </c>
      <c r="D5735" s="8" t="s">
        <v>7</v>
      </c>
      <c r="E5735" s="8" t="s">
        <v>8</v>
      </c>
      <c r="F5735" s="8">
        <v>286046</v>
      </c>
    </row>
    <row r="5736" spans="1:8" x14ac:dyDescent="0.35">
      <c r="A5736" s="6" t="s">
        <v>34</v>
      </c>
      <c r="B5736" s="7">
        <v>42013</v>
      </c>
      <c r="C5736" s="8" t="s">
        <v>19</v>
      </c>
      <c r="D5736" s="8" t="s">
        <v>7</v>
      </c>
      <c r="E5736" s="8" t="s">
        <v>15</v>
      </c>
      <c r="F5736" s="8">
        <v>161952</v>
      </c>
    </row>
    <row r="5737" spans="1:8" x14ac:dyDescent="0.35">
      <c r="A5737" s="6" t="s">
        <v>34</v>
      </c>
      <c r="B5737" s="7">
        <v>40179</v>
      </c>
      <c r="C5737" s="8" t="s">
        <v>18</v>
      </c>
      <c r="D5737" s="8" t="s">
        <v>7</v>
      </c>
      <c r="E5737" s="8" t="s">
        <v>8</v>
      </c>
      <c r="F5737" s="8">
        <v>1470</v>
      </c>
    </row>
    <row r="5738" spans="1:8" x14ac:dyDescent="0.35">
      <c r="A5738" s="6" t="s">
        <v>34</v>
      </c>
      <c r="B5738" s="7">
        <v>41645</v>
      </c>
      <c r="C5738" s="8" t="s">
        <v>10</v>
      </c>
      <c r="D5738" s="8" t="s">
        <v>14</v>
      </c>
      <c r="E5738" s="8" t="s">
        <v>8</v>
      </c>
      <c r="F5738" s="8">
        <v>354635</v>
      </c>
    </row>
    <row r="5739" spans="1:8" x14ac:dyDescent="0.35">
      <c r="A5739" s="6" t="s">
        <v>34</v>
      </c>
      <c r="B5739" s="7">
        <v>43103</v>
      </c>
      <c r="C5739" s="8" t="s">
        <v>21</v>
      </c>
      <c r="D5739" s="8" t="s">
        <v>14</v>
      </c>
      <c r="E5739" s="8" t="s">
        <v>15</v>
      </c>
      <c r="F5739" s="8">
        <v>0</v>
      </c>
    </row>
    <row r="5740" spans="1:8" x14ac:dyDescent="0.35">
      <c r="A5740" s="6" t="s">
        <v>34</v>
      </c>
      <c r="B5740" s="7">
        <v>42377</v>
      </c>
      <c r="C5740" s="8" t="s">
        <v>22</v>
      </c>
      <c r="D5740" s="8" t="s">
        <v>14</v>
      </c>
      <c r="E5740" s="8" t="s">
        <v>15</v>
      </c>
      <c r="F5740" s="8">
        <v>33150</v>
      </c>
    </row>
    <row r="5741" spans="1:8" x14ac:dyDescent="0.35">
      <c r="A5741" s="6" t="s">
        <v>34</v>
      </c>
      <c r="B5741" s="7">
        <v>42379</v>
      </c>
      <c r="C5741" s="8" t="s">
        <v>23</v>
      </c>
      <c r="D5741" s="8" t="s">
        <v>14</v>
      </c>
      <c r="E5741" s="8" t="s">
        <v>15</v>
      </c>
      <c r="F5741" s="8">
        <v>577653</v>
      </c>
    </row>
    <row r="5742" spans="1:8" x14ac:dyDescent="0.35">
      <c r="A5742" s="6" t="s">
        <v>34</v>
      </c>
      <c r="B5742" s="7">
        <v>42374</v>
      </c>
      <c r="C5742" s="8" t="s">
        <v>21</v>
      </c>
      <c r="D5742" s="8" t="s">
        <v>7</v>
      </c>
      <c r="E5742" s="8" t="s">
        <v>8</v>
      </c>
      <c r="F5742" s="8">
        <v>342189</v>
      </c>
    </row>
    <row r="5743" spans="1:8" x14ac:dyDescent="0.35">
      <c r="A5743" s="6" t="s">
        <v>34</v>
      </c>
      <c r="B5743" s="7">
        <v>42013</v>
      </c>
      <c r="C5743" s="8" t="s">
        <v>10</v>
      </c>
      <c r="D5743" s="8" t="s">
        <v>14</v>
      </c>
      <c r="E5743" s="8" t="s">
        <v>15</v>
      </c>
      <c r="F5743" s="8">
        <v>66403</v>
      </c>
    </row>
    <row r="5744" spans="1:8" x14ac:dyDescent="0.35">
      <c r="A5744" s="6" t="s">
        <v>34</v>
      </c>
      <c r="B5744" s="7">
        <v>40182</v>
      </c>
      <c r="C5744" s="8" t="s">
        <v>23</v>
      </c>
      <c r="D5744" s="8" t="s">
        <v>14</v>
      </c>
      <c r="E5744" s="8" t="s">
        <v>15</v>
      </c>
      <c r="F5744" s="8">
        <v>406836</v>
      </c>
    </row>
    <row r="5745" spans="1:8" x14ac:dyDescent="0.35">
      <c r="A5745" s="6" t="s">
        <v>34</v>
      </c>
      <c r="B5745" s="7">
        <v>41642</v>
      </c>
      <c r="C5745" s="8" t="s">
        <v>22</v>
      </c>
      <c r="D5745" s="8" t="s">
        <v>14</v>
      </c>
      <c r="E5745" s="8" t="s">
        <v>15</v>
      </c>
      <c r="F5745" s="8">
        <v>1557</v>
      </c>
    </row>
    <row r="5746" spans="1:8" x14ac:dyDescent="0.35">
      <c r="A5746" s="6" t="s">
        <v>34</v>
      </c>
      <c r="B5746" s="7">
        <v>39458</v>
      </c>
      <c r="C5746" s="8" t="s">
        <v>21</v>
      </c>
      <c r="D5746" s="8" t="s">
        <v>14</v>
      </c>
      <c r="E5746" s="8" t="s">
        <v>15</v>
      </c>
      <c r="F5746" s="8">
        <v>13239</v>
      </c>
    </row>
    <row r="5747" spans="1:8" x14ac:dyDescent="0.35">
      <c r="A5747" s="6" t="s">
        <v>34</v>
      </c>
      <c r="B5747" s="7">
        <v>41281</v>
      </c>
      <c r="C5747" s="8" t="s">
        <v>21</v>
      </c>
      <c r="D5747" s="8" t="s">
        <v>7</v>
      </c>
      <c r="E5747" s="8" t="s">
        <v>8</v>
      </c>
      <c r="F5747" s="8">
        <v>264193</v>
      </c>
    </row>
    <row r="5748" spans="1:8" x14ac:dyDescent="0.35">
      <c r="A5748" s="6" t="s">
        <v>34</v>
      </c>
      <c r="B5748" s="7">
        <v>39087</v>
      </c>
      <c r="C5748" s="8" t="s">
        <v>17</v>
      </c>
      <c r="D5748" s="8" t="s">
        <v>7</v>
      </c>
      <c r="E5748" s="8" t="s">
        <v>15</v>
      </c>
      <c r="F5748" s="8">
        <v>21</v>
      </c>
    </row>
    <row r="5749" spans="1:8" x14ac:dyDescent="0.35">
      <c r="A5749" s="6" t="s">
        <v>34</v>
      </c>
      <c r="B5749" s="7">
        <v>42370</v>
      </c>
      <c r="C5749" s="8" t="s">
        <v>10</v>
      </c>
      <c r="D5749" s="8" t="s">
        <v>14</v>
      </c>
      <c r="E5749" s="8" t="s">
        <v>8</v>
      </c>
      <c r="F5749" s="8">
        <v>314602</v>
      </c>
    </row>
    <row r="5750" spans="1:8" x14ac:dyDescent="0.35">
      <c r="A5750" s="6" t="s">
        <v>34</v>
      </c>
      <c r="B5750" s="7">
        <v>39823</v>
      </c>
      <c r="C5750" s="8" t="s">
        <v>13</v>
      </c>
      <c r="D5750" s="8" t="s">
        <v>7</v>
      </c>
      <c r="E5750" s="8" t="s">
        <v>15</v>
      </c>
      <c r="F5750" s="8">
        <v>16701</v>
      </c>
    </row>
    <row r="5751" spans="1:8" x14ac:dyDescent="0.35">
      <c r="A5751" s="6" t="s">
        <v>34</v>
      </c>
      <c r="B5751" s="7">
        <v>39450</v>
      </c>
      <c r="C5751" s="8" t="s">
        <v>10</v>
      </c>
      <c r="D5751" s="8" t="s">
        <v>7</v>
      </c>
      <c r="E5751" s="8" t="s">
        <v>8</v>
      </c>
      <c r="F5751" s="8">
        <v>203463</v>
      </c>
    </row>
    <row r="5752" spans="1:8" x14ac:dyDescent="0.35">
      <c r="A5752" s="6" t="s">
        <v>34</v>
      </c>
      <c r="B5752" s="7">
        <v>39819</v>
      </c>
      <c r="C5752" s="8" t="s">
        <v>21</v>
      </c>
      <c r="D5752" s="8" t="s">
        <v>7</v>
      </c>
      <c r="E5752" s="8" t="s">
        <v>8</v>
      </c>
      <c r="F5752" s="8">
        <v>176797</v>
      </c>
    </row>
    <row r="5753" spans="1:8" x14ac:dyDescent="0.35">
      <c r="A5753" s="6">
        <v>43411.6</v>
      </c>
      <c r="B5753" s="7">
        <v>43105</v>
      </c>
      <c r="C5753" s="8" t="s">
        <v>18</v>
      </c>
      <c r="D5753" s="8" t="s">
        <v>7</v>
      </c>
      <c r="E5753" s="8" t="s">
        <v>15</v>
      </c>
      <c r="F5753" s="8">
        <v>6463</v>
      </c>
      <c r="G5753" s="1"/>
      <c r="H5753" s="1"/>
    </row>
    <row r="5754" spans="1:8" x14ac:dyDescent="0.35">
      <c r="A5754" s="6" t="s">
        <v>34</v>
      </c>
      <c r="B5754" s="7">
        <v>41643</v>
      </c>
      <c r="C5754" s="8" t="s">
        <v>23</v>
      </c>
      <c r="D5754" s="8" t="s">
        <v>14</v>
      </c>
      <c r="E5754" s="8" t="s">
        <v>15</v>
      </c>
      <c r="F5754" s="8">
        <v>451364</v>
      </c>
    </row>
    <row r="5755" spans="1:8" x14ac:dyDescent="0.35">
      <c r="A5755" s="6" t="s">
        <v>34</v>
      </c>
      <c r="B5755" s="7">
        <v>41648</v>
      </c>
      <c r="C5755" s="8" t="s">
        <v>13</v>
      </c>
      <c r="D5755" s="8" t="s">
        <v>7</v>
      </c>
      <c r="E5755" s="8" t="s">
        <v>8</v>
      </c>
      <c r="F5755" s="8">
        <v>266621</v>
      </c>
    </row>
    <row r="5756" spans="1:8" x14ac:dyDescent="0.35">
      <c r="A5756" s="6" t="s">
        <v>38</v>
      </c>
      <c r="B5756" s="7">
        <v>43470</v>
      </c>
      <c r="C5756" s="8" t="s">
        <v>22</v>
      </c>
      <c r="D5756" s="8" t="s">
        <v>7</v>
      </c>
      <c r="E5756" s="8" t="s">
        <v>15</v>
      </c>
      <c r="F5756" s="8">
        <v>78488</v>
      </c>
    </row>
    <row r="5757" spans="1:8" x14ac:dyDescent="0.35">
      <c r="A5757" s="6" t="s">
        <v>34</v>
      </c>
      <c r="B5757" s="7">
        <v>41284</v>
      </c>
      <c r="C5757" s="8" t="s">
        <v>13</v>
      </c>
      <c r="D5757" s="8" t="s">
        <v>14</v>
      </c>
      <c r="E5757" s="8" t="s">
        <v>15</v>
      </c>
      <c r="F5757" s="8">
        <v>11386</v>
      </c>
    </row>
    <row r="5758" spans="1:8" x14ac:dyDescent="0.35">
      <c r="A5758" s="6" t="s">
        <v>34</v>
      </c>
      <c r="B5758" s="7">
        <v>39089</v>
      </c>
      <c r="C5758" s="8" t="s">
        <v>23</v>
      </c>
      <c r="D5758" s="8" t="s">
        <v>14</v>
      </c>
      <c r="E5758" s="8" t="s">
        <v>15</v>
      </c>
      <c r="F5758" s="8">
        <v>522280</v>
      </c>
    </row>
    <row r="5759" spans="1:8" x14ac:dyDescent="0.35">
      <c r="A5759" s="6">
        <v>43378.325694444444</v>
      </c>
      <c r="B5759" s="7">
        <v>43104</v>
      </c>
      <c r="C5759" s="8" t="s">
        <v>16</v>
      </c>
      <c r="D5759" s="8" t="s">
        <v>7</v>
      </c>
      <c r="E5759" s="8" t="s">
        <v>8</v>
      </c>
      <c r="F5759" s="8">
        <v>145135</v>
      </c>
      <c r="G5759" s="1"/>
      <c r="H5759" s="1"/>
    </row>
    <row r="5760" spans="1:8" x14ac:dyDescent="0.35">
      <c r="A5760" s="6" t="s">
        <v>34</v>
      </c>
      <c r="B5760" s="7">
        <v>40917</v>
      </c>
      <c r="C5760" s="8" t="s">
        <v>6</v>
      </c>
      <c r="D5760" s="8" t="s">
        <v>7</v>
      </c>
      <c r="E5760" s="8" t="s">
        <v>8</v>
      </c>
      <c r="F5760" s="8">
        <v>381894</v>
      </c>
    </row>
    <row r="5761" spans="1:6" x14ac:dyDescent="0.35">
      <c r="A5761" s="6" t="s">
        <v>34</v>
      </c>
      <c r="B5761" s="7">
        <v>40179</v>
      </c>
      <c r="C5761" s="8" t="s">
        <v>10</v>
      </c>
      <c r="D5761" s="8" t="s">
        <v>14</v>
      </c>
      <c r="E5761" s="8" t="s">
        <v>8</v>
      </c>
      <c r="F5761" s="8">
        <v>209023</v>
      </c>
    </row>
    <row r="5762" spans="1:6" x14ac:dyDescent="0.35">
      <c r="A5762" s="6" t="s">
        <v>34</v>
      </c>
      <c r="B5762" s="7">
        <v>40913</v>
      </c>
      <c r="C5762" s="8" t="s">
        <v>23</v>
      </c>
      <c r="D5762" s="8" t="s">
        <v>14</v>
      </c>
      <c r="E5762" s="8" t="s">
        <v>15</v>
      </c>
      <c r="F5762" s="8">
        <v>381578</v>
      </c>
    </row>
    <row r="5763" spans="1:6" x14ac:dyDescent="0.35">
      <c r="A5763" s="6" t="s">
        <v>34</v>
      </c>
      <c r="B5763" s="7">
        <v>39814</v>
      </c>
      <c r="C5763" s="8" t="s">
        <v>22</v>
      </c>
      <c r="D5763" s="8" t="s">
        <v>14</v>
      </c>
      <c r="E5763" s="8" t="s">
        <v>15</v>
      </c>
      <c r="F5763" s="8">
        <v>33540</v>
      </c>
    </row>
    <row r="5764" spans="1:6" x14ac:dyDescent="0.35">
      <c r="A5764" s="6" t="s">
        <v>34</v>
      </c>
      <c r="B5764" s="7">
        <v>42742</v>
      </c>
      <c r="C5764" s="8" t="s">
        <v>20</v>
      </c>
      <c r="D5764" s="8" t="s">
        <v>14</v>
      </c>
      <c r="E5764" s="8" t="s">
        <v>8</v>
      </c>
      <c r="F5764" s="8">
        <v>340304</v>
      </c>
    </row>
    <row r="5765" spans="1:6" x14ac:dyDescent="0.35">
      <c r="A5765" s="6" t="s">
        <v>34</v>
      </c>
      <c r="B5765" s="7">
        <v>41649</v>
      </c>
      <c r="C5765" s="8" t="s">
        <v>21</v>
      </c>
      <c r="D5765" s="8" t="s">
        <v>7</v>
      </c>
      <c r="E5765" s="8" t="s">
        <v>8</v>
      </c>
      <c r="F5765" s="8">
        <v>326120</v>
      </c>
    </row>
    <row r="5766" spans="1:6" x14ac:dyDescent="0.35">
      <c r="A5766" s="6" t="s">
        <v>34</v>
      </c>
      <c r="B5766" s="7">
        <v>42746</v>
      </c>
      <c r="C5766" s="8" t="s">
        <v>21</v>
      </c>
      <c r="D5766" s="8" t="s">
        <v>14</v>
      </c>
      <c r="E5766" s="8" t="s">
        <v>8</v>
      </c>
      <c r="F5766" s="8">
        <v>303750</v>
      </c>
    </row>
    <row r="5767" spans="1:6" x14ac:dyDescent="0.35">
      <c r="A5767" s="6" t="s">
        <v>34</v>
      </c>
      <c r="B5767" s="7">
        <v>41645</v>
      </c>
      <c r="C5767" s="8" t="s">
        <v>19</v>
      </c>
      <c r="D5767" s="8" t="s">
        <v>7</v>
      </c>
      <c r="E5767" s="8" t="s">
        <v>15</v>
      </c>
      <c r="F5767" s="8">
        <v>209066</v>
      </c>
    </row>
    <row r="5768" spans="1:6" x14ac:dyDescent="0.35">
      <c r="A5768" s="6" t="s">
        <v>34</v>
      </c>
      <c r="B5768" s="7">
        <v>43103</v>
      </c>
      <c r="C5768" s="8" t="s">
        <v>13</v>
      </c>
      <c r="D5768" s="8" t="s">
        <v>7</v>
      </c>
      <c r="E5768" s="8" t="s">
        <v>15</v>
      </c>
      <c r="F5768" s="8">
        <v>108013</v>
      </c>
    </row>
    <row r="5769" spans="1:6" x14ac:dyDescent="0.35">
      <c r="A5769" s="6" t="s">
        <v>34</v>
      </c>
      <c r="B5769" s="7">
        <v>40545</v>
      </c>
      <c r="C5769" s="8" t="s">
        <v>16</v>
      </c>
      <c r="D5769" s="8" t="s">
        <v>7</v>
      </c>
      <c r="E5769" s="8" t="s">
        <v>15</v>
      </c>
      <c r="F5769" s="8">
        <v>7097</v>
      </c>
    </row>
    <row r="5770" spans="1:6" x14ac:dyDescent="0.35">
      <c r="A5770" s="6" t="s">
        <v>34</v>
      </c>
      <c r="B5770" s="7">
        <v>40915</v>
      </c>
      <c r="C5770" s="8" t="s">
        <v>22</v>
      </c>
      <c r="D5770" s="8" t="s">
        <v>14</v>
      </c>
      <c r="E5770" s="8" t="s">
        <v>15</v>
      </c>
      <c r="F5770" s="8">
        <v>19355</v>
      </c>
    </row>
    <row r="5771" spans="1:6" x14ac:dyDescent="0.35">
      <c r="A5771" s="6" t="s">
        <v>34</v>
      </c>
      <c r="B5771" s="7">
        <v>42746</v>
      </c>
      <c r="C5771" s="8" t="s">
        <v>22</v>
      </c>
      <c r="D5771" s="8" t="s">
        <v>7</v>
      </c>
      <c r="E5771" s="8" t="s">
        <v>15</v>
      </c>
      <c r="F5771" s="8">
        <v>74994</v>
      </c>
    </row>
    <row r="5772" spans="1:6" x14ac:dyDescent="0.35">
      <c r="A5772" s="6" t="s">
        <v>34</v>
      </c>
      <c r="B5772" s="7">
        <v>38722</v>
      </c>
      <c r="C5772" s="8" t="s">
        <v>21</v>
      </c>
      <c r="D5772" s="8" t="s">
        <v>7</v>
      </c>
      <c r="E5772" s="8" t="s">
        <v>15</v>
      </c>
      <c r="F5772" s="8">
        <v>56538</v>
      </c>
    </row>
    <row r="5773" spans="1:6" x14ac:dyDescent="0.35">
      <c r="A5773" s="6" t="s">
        <v>34</v>
      </c>
      <c r="B5773" s="7">
        <v>40910</v>
      </c>
      <c r="C5773" s="8" t="s">
        <v>23</v>
      </c>
      <c r="D5773" s="8" t="s">
        <v>7</v>
      </c>
      <c r="E5773" s="8" t="s">
        <v>8</v>
      </c>
      <c r="F5773" s="8">
        <v>4010</v>
      </c>
    </row>
    <row r="5774" spans="1:6" x14ac:dyDescent="0.35">
      <c r="A5774" s="6" t="s">
        <v>34</v>
      </c>
      <c r="B5774" s="7">
        <v>41650</v>
      </c>
      <c r="C5774" s="8" t="s">
        <v>13</v>
      </c>
      <c r="D5774" s="8" t="s">
        <v>14</v>
      </c>
      <c r="E5774" s="8" t="s">
        <v>15</v>
      </c>
      <c r="F5774" s="8">
        <v>274</v>
      </c>
    </row>
    <row r="5775" spans="1:6" x14ac:dyDescent="0.35">
      <c r="A5775" s="6" t="s">
        <v>34</v>
      </c>
      <c r="B5775" s="7">
        <v>42745</v>
      </c>
      <c r="C5775" s="8" t="s">
        <v>20</v>
      </c>
      <c r="D5775" s="8" t="s">
        <v>7</v>
      </c>
      <c r="E5775" s="8" t="s">
        <v>8</v>
      </c>
      <c r="F5775" s="8">
        <v>325783</v>
      </c>
    </row>
    <row r="5776" spans="1:6" x14ac:dyDescent="0.35">
      <c r="A5776" s="6" t="s">
        <v>34</v>
      </c>
      <c r="B5776" s="7">
        <v>39083</v>
      </c>
      <c r="C5776" s="8" t="s">
        <v>18</v>
      </c>
      <c r="D5776" s="8" t="s">
        <v>14</v>
      </c>
      <c r="E5776" s="8" t="s">
        <v>8</v>
      </c>
      <c r="F5776" s="8">
        <v>664</v>
      </c>
    </row>
    <row r="5777" spans="1:8" x14ac:dyDescent="0.35">
      <c r="A5777" s="6">
        <v>44200.400694444441</v>
      </c>
      <c r="B5777" s="7">
        <v>44198</v>
      </c>
      <c r="C5777" s="8" t="s">
        <v>13</v>
      </c>
      <c r="D5777" s="8" t="s">
        <v>7</v>
      </c>
      <c r="E5777" s="8" t="s">
        <v>15</v>
      </c>
      <c r="F5777" s="8">
        <v>20720</v>
      </c>
      <c r="G5777" s="1"/>
      <c r="H5777" s="1"/>
    </row>
    <row r="5778" spans="1:8" x14ac:dyDescent="0.35">
      <c r="A5778" s="6" t="s">
        <v>34</v>
      </c>
      <c r="B5778" s="7">
        <v>42738</v>
      </c>
      <c r="C5778" s="8" t="s">
        <v>10</v>
      </c>
      <c r="D5778" s="8" t="s">
        <v>14</v>
      </c>
      <c r="E5778" s="8" t="s">
        <v>8</v>
      </c>
      <c r="F5778" s="8">
        <v>414390</v>
      </c>
    </row>
    <row r="5779" spans="1:8" x14ac:dyDescent="0.35">
      <c r="A5779" s="6" t="s">
        <v>34</v>
      </c>
      <c r="B5779" s="7">
        <v>40913</v>
      </c>
      <c r="C5779" s="8" t="s">
        <v>23</v>
      </c>
      <c r="D5779" s="8" t="s">
        <v>14</v>
      </c>
      <c r="E5779" s="8" t="s">
        <v>8</v>
      </c>
      <c r="F5779" s="8">
        <v>5580</v>
      </c>
    </row>
    <row r="5780" spans="1:8" x14ac:dyDescent="0.35">
      <c r="A5780" s="6" t="s">
        <v>49</v>
      </c>
      <c r="B5780" s="7">
        <v>43835</v>
      </c>
      <c r="C5780" s="8" t="s">
        <v>22</v>
      </c>
      <c r="D5780" s="8" t="s">
        <v>7</v>
      </c>
      <c r="E5780" s="8" t="s">
        <v>8</v>
      </c>
      <c r="F5780" s="8">
        <v>56604</v>
      </c>
    </row>
    <row r="5781" spans="1:8" x14ac:dyDescent="0.35">
      <c r="A5781" s="6">
        <v>44108.250694444447</v>
      </c>
      <c r="B5781" s="7">
        <v>43833</v>
      </c>
      <c r="C5781" s="8" t="s">
        <v>22</v>
      </c>
      <c r="D5781" s="8" t="s">
        <v>7</v>
      </c>
      <c r="E5781" s="8" t="s">
        <v>8</v>
      </c>
      <c r="F5781" s="8">
        <v>197142</v>
      </c>
      <c r="G5781" s="1"/>
      <c r="H5781" s="1"/>
    </row>
    <row r="5782" spans="1:8" x14ac:dyDescent="0.35">
      <c r="A5782" s="6" t="s">
        <v>34</v>
      </c>
      <c r="B5782" s="7">
        <v>40912</v>
      </c>
      <c r="C5782" s="8" t="s">
        <v>23</v>
      </c>
      <c r="D5782" s="8" t="s">
        <v>14</v>
      </c>
      <c r="E5782" s="8" t="s">
        <v>15</v>
      </c>
      <c r="F5782" s="8">
        <v>369543</v>
      </c>
    </row>
    <row r="5783" spans="1:8" x14ac:dyDescent="0.35">
      <c r="A5783" s="6" t="s">
        <v>34</v>
      </c>
      <c r="B5783" s="7">
        <v>41277</v>
      </c>
      <c r="C5783" s="8" t="s">
        <v>20</v>
      </c>
      <c r="D5783" s="8" t="s">
        <v>7</v>
      </c>
      <c r="E5783" s="8" t="s">
        <v>8</v>
      </c>
      <c r="F5783" s="8">
        <v>295073</v>
      </c>
    </row>
    <row r="5784" spans="1:8" x14ac:dyDescent="0.35">
      <c r="A5784" s="6" t="s">
        <v>34</v>
      </c>
      <c r="B5784" s="7">
        <v>39825</v>
      </c>
      <c r="C5784" s="8" t="s">
        <v>13</v>
      </c>
      <c r="D5784" s="8" t="s">
        <v>14</v>
      </c>
      <c r="E5784" s="8" t="s">
        <v>15</v>
      </c>
      <c r="F5784" s="8">
        <v>11691</v>
      </c>
    </row>
    <row r="5785" spans="1:8" x14ac:dyDescent="0.35">
      <c r="A5785" s="6" t="s">
        <v>34</v>
      </c>
      <c r="B5785" s="7">
        <v>41278</v>
      </c>
      <c r="C5785" s="8" t="s">
        <v>6</v>
      </c>
      <c r="D5785" s="8" t="s">
        <v>7</v>
      </c>
      <c r="E5785" s="8" t="s">
        <v>8</v>
      </c>
      <c r="F5785" s="8">
        <v>395739</v>
      </c>
    </row>
    <row r="5786" spans="1:8" x14ac:dyDescent="0.35">
      <c r="A5786" s="6" t="s">
        <v>34</v>
      </c>
      <c r="B5786" s="7">
        <v>40187</v>
      </c>
      <c r="C5786" s="8" t="s">
        <v>20</v>
      </c>
      <c r="D5786" s="8" t="s">
        <v>7</v>
      </c>
      <c r="E5786" s="8" t="s">
        <v>8</v>
      </c>
      <c r="F5786" s="8">
        <v>240962</v>
      </c>
    </row>
    <row r="5787" spans="1:8" x14ac:dyDescent="0.35">
      <c r="A5787" s="6" t="s">
        <v>34</v>
      </c>
      <c r="B5787" s="7">
        <v>43102</v>
      </c>
      <c r="C5787" s="8" t="s">
        <v>16</v>
      </c>
      <c r="D5787" s="8" t="s">
        <v>14</v>
      </c>
      <c r="E5787" s="8" t="s">
        <v>15</v>
      </c>
      <c r="F5787" s="8">
        <v>4405</v>
      </c>
    </row>
    <row r="5788" spans="1:8" x14ac:dyDescent="0.35">
      <c r="A5788" s="6" t="s">
        <v>34</v>
      </c>
      <c r="B5788" s="7">
        <v>42377</v>
      </c>
      <c r="C5788" s="8" t="s">
        <v>10</v>
      </c>
      <c r="D5788" s="8" t="s">
        <v>7</v>
      </c>
      <c r="E5788" s="8" t="s">
        <v>15</v>
      </c>
      <c r="F5788" s="8">
        <v>63257</v>
      </c>
    </row>
    <row r="5789" spans="1:8" x14ac:dyDescent="0.35">
      <c r="A5789" s="6" t="s">
        <v>34</v>
      </c>
      <c r="B5789" s="7">
        <v>41642</v>
      </c>
      <c r="C5789" s="8" t="s">
        <v>20</v>
      </c>
      <c r="D5789" s="8" t="s">
        <v>7</v>
      </c>
      <c r="E5789" s="8" t="s">
        <v>8</v>
      </c>
      <c r="F5789" s="8">
        <v>266263</v>
      </c>
    </row>
    <row r="5790" spans="1:8" x14ac:dyDescent="0.35">
      <c r="A5790" s="6" t="s">
        <v>34</v>
      </c>
      <c r="B5790" s="7">
        <v>42014</v>
      </c>
      <c r="C5790" s="8" t="s">
        <v>10</v>
      </c>
      <c r="D5790" s="8" t="s">
        <v>7</v>
      </c>
      <c r="E5790" s="8" t="s">
        <v>15</v>
      </c>
      <c r="F5790" s="8">
        <v>63921</v>
      </c>
    </row>
    <row r="5791" spans="1:8" x14ac:dyDescent="0.35">
      <c r="A5791" s="6" t="s">
        <v>34</v>
      </c>
      <c r="B5791" s="7">
        <v>42739</v>
      </c>
      <c r="C5791" s="8" t="s">
        <v>13</v>
      </c>
      <c r="D5791" s="8" t="s">
        <v>7</v>
      </c>
      <c r="E5791" s="8" t="s">
        <v>15</v>
      </c>
      <c r="F5791" s="8">
        <v>47668</v>
      </c>
    </row>
    <row r="5792" spans="1:8" x14ac:dyDescent="0.35">
      <c r="A5792" s="6" t="s">
        <v>34</v>
      </c>
      <c r="B5792" s="7">
        <v>42372</v>
      </c>
      <c r="C5792" s="8" t="s">
        <v>16</v>
      </c>
      <c r="D5792" s="8" t="s">
        <v>14</v>
      </c>
      <c r="E5792" s="8" t="s">
        <v>15</v>
      </c>
      <c r="F5792" s="8">
        <v>4519</v>
      </c>
    </row>
    <row r="5793" spans="1:8" x14ac:dyDescent="0.35">
      <c r="A5793" s="6" t="s">
        <v>34</v>
      </c>
      <c r="B5793" s="7">
        <v>39454</v>
      </c>
      <c r="C5793" s="8" t="s">
        <v>20</v>
      </c>
      <c r="D5793" s="8" t="s">
        <v>7</v>
      </c>
      <c r="E5793" s="8" t="s">
        <v>15</v>
      </c>
      <c r="F5793" s="8">
        <v>47294</v>
      </c>
    </row>
    <row r="5794" spans="1:8" x14ac:dyDescent="0.35">
      <c r="A5794" s="6" t="s">
        <v>34</v>
      </c>
      <c r="B5794" s="7">
        <v>42012</v>
      </c>
      <c r="C5794" s="8" t="s">
        <v>6</v>
      </c>
      <c r="D5794" s="8" t="s">
        <v>7</v>
      </c>
      <c r="E5794" s="8" t="s">
        <v>8</v>
      </c>
      <c r="F5794" s="8">
        <v>371991</v>
      </c>
    </row>
    <row r="5795" spans="1:8" x14ac:dyDescent="0.35">
      <c r="A5795" s="6">
        <v>43898.315972222219</v>
      </c>
      <c r="B5795" s="7">
        <v>43836</v>
      </c>
      <c r="C5795" s="8" t="s">
        <v>23</v>
      </c>
      <c r="D5795" s="8" t="s">
        <v>14</v>
      </c>
      <c r="E5795" s="8" t="s">
        <v>15</v>
      </c>
      <c r="F5795" s="8">
        <v>39919</v>
      </c>
      <c r="G5795" s="1"/>
      <c r="H5795" s="1"/>
    </row>
    <row r="5796" spans="1:8" x14ac:dyDescent="0.35">
      <c r="A5796" s="6" t="s">
        <v>34</v>
      </c>
      <c r="B5796" s="7">
        <v>39455</v>
      </c>
      <c r="C5796" s="8" t="s">
        <v>22</v>
      </c>
      <c r="D5796" s="8" t="s">
        <v>14</v>
      </c>
      <c r="E5796" s="8" t="s">
        <v>15</v>
      </c>
      <c r="F5796" s="8">
        <v>80516</v>
      </c>
    </row>
    <row r="5797" spans="1:8" x14ac:dyDescent="0.35">
      <c r="A5797" s="6" t="s">
        <v>34</v>
      </c>
      <c r="B5797" s="7">
        <v>38721</v>
      </c>
      <c r="C5797" s="8" t="s">
        <v>23</v>
      </c>
      <c r="D5797" s="8" t="s">
        <v>14</v>
      </c>
      <c r="E5797" s="8" t="s">
        <v>15</v>
      </c>
      <c r="F5797" s="8">
        <v>412808</v>
      </c>
    </row>
    <row r="5798" spans="1:8" x14ac:dyDescent="0.35">
      <c r="A5798" s="6" t="s">
        <v>53</v>
      </c>
      <c r="B5798" s="7">
        <v>43467</v>
      </c>
      <c r="C5798" s="8" t="s">
        <v>21</v>
      </c>
      <c r="D5798" s="8" t="s">
        <v>14</v>
      </c>
      <c r="E5798" s="8" t="s">
        <v>8</v>
      </c>
      <c r="F5798" s="8">
        <v>239246</v>
      </c>
    </row>
    <row r="5799" spans="1:8" x14ac:dyDescent="0.35">
      <c r="A5799" s="6" t="s">
        <v>34</v>
      </c>
      <c r="B5799" s="7">
        <v>42740</v>
      </c>
      <c r="C5799" s="8" t="s">
        <v>23</v>
      </c>
      <c r="D5799" s="8" t="s">
        <v>7</v>
      </c>
      <c r="E5799" s="8" t="s">
        <v>8</v>
      </c>
      <c r="F5799" s="8">
        <v>27417</v>
      </c>
    </row>
    <row r="5800" spans="1:8" x14ac:dyDescent="0.35">
      <c r="A5800" s="6" t="s">
        <v>53</v>
      </c>
      <c r="B5800" s="7">
        <v>43467</v>
      </c>
      <c r="C5800" s="8" t="s">
        <v>20</v>
      </c>
      <c r="D5800" s="8" t="s">
        <v>7</v>
      </c>
      <c r="E5800" s="8" t="s">
        <v>8</v>
      </c>
      <c r="F5800" s="8">
        <v>279185</v>
      </c>
    </row>
    <row r="5801" spans="1:8" x14ac:dyDescent="0.35">
      <c r="A5801" s="6" t="s">
        <v>47</v>
      </c>
      <c r="B5801" s="7">
        <v>43469</v>
      </c>
      <c r="C5801" s="8" t="s">
        <v>21</v>
      </c>
      <c r="D5801" s="8" t="s">
        <v>7</v>
      </c>
      <c r="E5801" s="8" t="s">
        <v>15</v>
      </c>
      <c r="F5801" s="8">
        <v>54842</v>
      </c>
    </row>
    <row r="5802" spans="1:8" x14ac:dyDescent="0.35">
      <c r="A5802" s="6" t="s">
        <v>34</v>
      </c>
      <c r="B5802" s="7">
        <v>42376</v>
      </c>
      <c r="C5802" s="8" t="s">
        <v>6</v>
      </c>
      <c r="D5802" s="8" t="s">
        <v>14</v>
      </c>
      <c r="E5802" s="8" t="s">
        <v>8</v>
      </c>
      <c r="F5802" s="8">
        <v>414427</v>
      </c>
    </row>
    <row r="5803" spans="1:8" x14ac:dyDescent="0.35">
      <c r="A5803" s="6" t="s">
        <v>34</v>
      </c>
      <c r="B5803" s="7">
        <v>42005</v>
      </c>
      <c r="C5803" s="8" t="s">
        <v>18</v>
      </c>
      <c r="D5803" s="8" t="s">
        <v>7</v>
      </c>
      <c r="E5803" s="8" t="s">
        <v>15</v>
      </c>
      <c r="F5803" s="8">
        <v>4971</v>
      </c>
    </row>
    <row r="5804" spans="1:8" x14ac:dyDescent="0.35">
      <c r="A5804" s="6" t="s">
        <v>34</v>
      </c>
      <c r="B5804" s="7">
        <v>42743</v>
      </c>
      <c r="C5804" s="8" t="s">
        <v>22</v>
      </c>
      <c r="D5804" s="8" t="s">
        <v>7</v>
      </c>
      <c r="E5804" s="8" t="s">
        <v>8</v>
      </c>
      <c r="F5804" s="8">
        <v>357912</v>
      </c>
    </row>
    <row r="5805" spans="1:8" x14ac:dyDescent="0.35">
      <c r="A5805" s="6" t="s">
        <v>34</v>
      </c>
      <c r="B5805" s="7">
        <v>39458</v>
      </c>
      <c r="C5805" s="8" t="s">
        <v>23</v>
      </c>
      <c r="D5805" s="8" t="s">
        <v>7</v>
      </c>
      <c r="E5805" s="8" t="s">
        <v>15</v>
      </c>
      <c r="F5805" s="8">
        <v>288548</v>
      </c>
    </row>
    <row r="5806" spans="1:8" x14ac:dyDescent="0.35">
      <c r="A5806" s="6" t="s">
        <v>34</v>
      </c>
      <c r="B5806" s="7">
        <v>41277</v>
      </c>
      <c r="C5806" s="8" t="s">
        <v>23</v>
      </c>
      <c r="D5806" s="8" t="s">
        <v>7</v>
      </c>
      <c r="E5806" s="8" t="s">
        <v>15</v>
      </c>
      <c r="F5806" s="8">
        <v>318299</v>
      </c>
    </row>
    <row r="5807" spans="1:8" x14ac:dyDescent="0.35">
      <c r="A5807" s="6">
        <v>44258.45</v>
      </c>
      <c r="B5807" s="7">
        <v>44197</v>
      </c>
      <c r="C5807" s="8" t="s">
        <v>13</v>
      </c>
      <c r="D5807" s="8" t="s">
        <v>7</v>
      </c>
      <c r="E5807" s="8" t="s">
        <v>8</v>
      </c>
      <c r="F5807" s="8">
        <v>59719</v>
      </c>
      <c r="G5807" s="1"/>
      <c r="H5807" s="1"/>
    </row>
    <row r="5808" spans="1:8" x14ac:dyDescent="0.35">
      <c r="A5808" s="6" t="s">
        <v>34</v>
      </c>
      <c r="B5808" s="7">
        <v>42005</v>
      </c>
      <c r="C5808" s="8" t="s">
        <v>20</v>
      </c>
      <c r="D5808" s="8" t="s">
        <v>7</v>
      </c>
      <c r="E5808" s="8" t="s">
        <v>8</v>
      </c>
      <c r="F5808" s="8">
        <v>294664</v>
      </c>
    </row>
    <row r="5809" spans="1:6" x14ac:dyDescent="0.35">
      <c r="A5809" s="6" t="s">
        <v>34</v>
      </c>
      <c r="B5809" s="7">
        <v>40544</v>
      </c>
      <c r="C5809" s="8" t="s">
        <v>22</v>
      </c>
      <c r="D5809" s="8" t="s">
        <v>14</v>
      </c>
      <c r="E5809" s="8" t="s">
        <v>15</v>
      </c>
      <c r="F5809" s="8">
        <v>15543</v>
      </c>
    </row>
    <row r="5810" spans="1:6" x14ac:dyDescent="0.35">
      <c r="A5810" s="6" t="s">
        <v>34</v>
      </c>
      <c r="B5810" s="7">
        <v>41647</v>
      </c>
      <c r="C5810" s="8" t="s">
        <v>21</v>
      </c>
      <c r="D5810" s="8" t="s">
        <v>7</v>
      </c>
      <c r="E5810" s="8" t="s">
        <v>8</v>
      </c>
      <c r="F5810" s="8">
        <v>382725</v>
      </c>
    </row>
    <row r="5811" spans="1:6" x14ac:dyDescent="0.35">
      <c r="A5811" s="6" t="s">
        <v>58</v>
      </c>
      <c r="B5811" s="7">
        <v>43473</v>
      </c>
      <c r="C5811" s="8" t="s">
        <v>22</v>
      </c>
      <c r="D5811" s="8" t="s">
        <v>7</v>
      </c>
      <c r="E5811" s="8" t="s">
        <v>8</v>
      </c>
      <c r="F5811" s="8">
        <v>380918</v>
      </c>
    </row>
    <row r="5812" spans="1:6" x14ac:dyDescent="0.35">
      <c r="A5812" s="6" t="s">
        <v>34</v>
      </c>
      <c r="B5812" s="7">
        <v>41284</v>
      </c>
      <c r="C5812" s="8" t="s">
        <v>18</v>
      </c>
      <c r="D5812" s="8" t="s">
        <v>14</v>
      </c>
      <c r="E5812" s="8" t="s">
        <v>8</v>
      </c>
      <c r="F5812" s="8">
        <v>80159</v>
      </c>
    </row>
    <row r="5813" spans="1:6" x14ac:dyDescent="0.35">
      <c r="A5813" s="6" t="s">
        <v>34</v>
      </c>
      <c r="B5813" s="7">
        <v>39085</v>
      </c>
      <c r="C5813" s="8" t="s">
        <v>13</v>
      </c>
      <c r="D5813" s="8" t="s">
        <v>14</v>
      </c>
      <c r="E5813" s="8" t="s">
        <v>15</v>
      </c>
      <c r="F5813" s="8">
        <v>1005</v>
      </c>
    </row>
    <row r="5814" spans="1:6" x14ac:dyDescent="0.35">
      <c r="A5814" s="6" t="s">
        <v>34</v>
      </c>
      <c r="B5814" s="7">
        <v>39092</v>
      </c>
      <c r="C5814" s="8" t="s">
        <v>17</v>
      </c>
      <c r="D5814" s="8" t="s">
        <v>7</v>
      </c>
      <c r="E5814" s="8" t="s">
        <v>8</v>
      </c>
      <c r="F5814" s="8">
        <v>32</v>
      </c>
    </row>
    <row r="5815" spans="1:6" x14ac:dyDescent="0.35">
      <c r="A5815" s="6" t="s">
        <v>34</v>
      </c>
      <c r="B5815" s="7">
        <v>39821</v>
      </c>
      <c r="C5815" s="8" t="s">
        <v>13</v>
      </c>
      <c r="D5815" s="8" t="s">
        <v>14</v>
      </c>
      <c r="E5815" s="8" t="s">
        <v>15</v>
      </c>
      <c r="F5815" s="8">
        <v>13405</v>
      </c>
    </row>
    <row r="5816" spans="1:6" x14ac:dyDescent="0.35">
      <c r="A5816" s="6" t="s">
        <v>34</v>
      </c>
      <c r="B5816" s="7">
        <v>39456</v>
      </c>
      <c r="C5816" s="8" t="s">
        <v>20</v>
      </c>
      <c r="D5816" s="8" t="s">
        <v>14</v>
      </c>
      <c r="E5816" s="8" t="s">
        <v>8</v>
      </c>
      <c r="F5816" s="8">
        <v>219727</v>
      </c>
    </row>
    <row r="5817" spans="1:6" x14ac:dyDescent="0.35">
      <c r="A5817" s="6" t="s">
        <v>34</v>
      </c>
      <c r="B5817" s="7">
        <v>39084</v>
      </c>
      <c r="C5817" s="8" t="s">
        <v>21</v>
      </c>
      <c r="D5817" s="8" t="s">
        <v>14</v>
      </c>
      <c r="E5817" s="8" t="s">
        <v>8</v>
      </c>
      <c r="F5817" s="8">
        <v>130171</v>
      </c>
    </row>
    <row r="5818" spans="1:6" x14ac:dyDescent="0.35">
      <c r="A5818" s="6" t="s">
        <v>34</v>
      </c>
      <c r="B5818" s="7">
        <v>42012</v>
      </c>
      <c r="C5818" s="8" t="s">
        <v>22</v>
      </c>
      <c r="D5818" s="8" t="s">
        <v>7</v>
      </c>
      <c r="E5818" s="8" t="s">
        <v>8</v>
      </c>
      <c r="F5818" s="8">
        <v>376448</v>
      </c>
    </row>
    <row r="5819" spans="1:6" x14ac:dyDescent="0.35">
      <c r="A5819" s="6" t="s">
        <v>34</v>
      </c>
      <c r="B5819" s="7">
        <v>42008</v>
      </c>
      <c r="C5819" s="8" t="s">
        <v>19</v>
      </c>
      <c r="D5819" s="8" t="s">
        <v>7</v>
      </c>
      <c r="E5819" s="8" t="s">
        <v>8</v>
      </c>
      <c r="F5819" s="8">
        <v>32677</v>
      </c>
    </row>
    <row r="5820" spans="1:6" x14ac:dyDescent="0.35">
      <c r="A5820" s="6" t="s">
        <v>34</v>
      </c>
      <c r="B5820" s="7">
        <v>38722</v>
      </c>
      <c r="C5820" s="8" t="s">
        <v>10</v>
      </c>
      <c r="D5820" s="8" t="s">
        <v>7</v>
      </c>
      <c r="E5820" s="8" t="s">
        <v>8</v>
      </c>
      <c r="F5820" s="8">
        <v>146731</v>
      </c>
    </row>
    <row r="5821" spans="1:6" x14ac:dyDescent="0.35">
      <c r="A5821" s="6" t="s">
        <v>40</v>
      </c>
      <c r="B5821" s="7">
        <v>43110</v>
      </c>
      <c r="C5821" s="8" t="s">
        <v>10</v>
      </c>
      <c r="D5821" s="8" t="s">
        <v>14</v>
      </c>
      <c r="E5821" s="8" t="s">
        <v>8</v>
      </c>
      <c r="F5821" s="8">
        <v>373226</v>
      </c>
    </row>
    <row r="5822" spans="1:6" x14ac:dyDescent="0.35">
      <c r="A5822" s="6" t="s">
        <v>34</v>
      </c>
      <c r="B5822" s="7">
        <v>40181</v>
      </c>
      <c r="C5822" s="8" t="s">
        <v>10</v>
      </c>
      <c r="D5822" s="8" t="s">
        <v>7</v>
      </c>
      <c r="E5822" s="8" t="s">
        <v>15</v>
      </c>
      <c r="F5822" s="8">
        <v>11306</v>
      </c>
    </row>
    <row r="5823" spans="1:6" x14ac:dyDescent="0.35">
      <c r="A5823" s="6" t="s">
        <v>46</v>
      </c>
      <c r="B5823" s="7">
        <v>43111</v>
      </c>
      <c r="C5823" s="8" t="s">
        <v>18</v>
      </c>
      <c r="D5823" s="8" t="s">
        <v>7</v>
      </c>
      <c r="E5823" s="8" t="s">
        <v>8</v>
      </c>
      <c r="F5823" s="8">
        <v>115395</v>
      </c>
    </row>
    <row r="5824" spans="1:6" x14ac:dyDescent="0.35">
      <c r="A5824" s="6" t="s">
        <v>34</v>
      </c>
      <c r="B5824" s="7">
        <v>40181</v>
      </c>
      <c r="C5824" s="8" t="s">
        <v>13</v>
      </c>
      <c r="D5824" s="8" t="s">
        <v>14</v>
      </c>
      <c r="E5824" s="8" t="s">
        <v>8</v>
      </c>
      <c r="F5824" s="8">
        <v>210347</v>
      </c>
    </row>
    <row r="5825" spans="1:8" x14ac:dyDescent="0.35">
      <c r="A5825" s="6" t="s">
        <v>34</v>
      </c>
      <c r="B5825" s="7">
        <v>42746</v>
      </c>
      <c r="C5825" s="8" t="s">
        <v>20</v>
      </c>
      <c r="D5825" s="8" t="s">
        <v>14</v>
      </c>
      <c r="E5825" s="8" t="s">
        <v>15</v>
      </c>
      <c r="F5825" s="8">
        <v>71528</v>
      </c>
    </row>
    <row r="5826" spans="1:8" x14ac:dyDescent="0.35">
      <c r="A5826" s="6" t="s">
        <v>34</v>
      </c>
      <c r="B5826" s="7">
        <v>39819</v>
      </c>
      <c r="C5826" s="8" t="s">
        <v>16</v>
      </c>
      <c r="D5826" s="8" t="s">
        <v>7</v>
      </c>
      <c r="E5826" s="8" t="s">
        <v>15</v>
      </c>
      <c r="F5826" s="8">
        <v>6204</v>
      </c>
    </row>
    <row r="5827" spans="1:8" x14ac:dyDescent="0.35">
      <c r="A5827" s="6" t="s">
        <v>34</v>
      </c>
      <c r="B5827" s="7">
        <v>38728</v>
      </c>
      <c r="C5827" s="8" t="s">
        <v>21</v>
      </c>
      <c r="D5827" s="8" t="s">
        <v>7</v>
      </c>
      <c r="E5827" s="8" t="s">
        <v>8</v>
      </c>
      <c r="F5827" s="8">
        <v>146016</v>
      </c>
    </row>
    <row r="5828" spans="1:8" x14ac:dyDescent="0.35">
      <c r="A5828" s="6" t="s">
        <v>34</v>
      </c>
      <c r="B5828" s="7">
        <v>42379</v>
      </c>
      <c r="C5828" s="8" t="s">
        <v>10</v>
      </c>
      <c r="D5828" s="8" t="s">
        <v>7</v>
      </c>
      <c r="E5828" s="8" t="s">
        <v>8</v>
      </c>
      <c r="F5828" s="8">
        <v>404717</v>
      </c>
    </row>
    <row r="5829" spans="1:8" x14ac:dyDescent="0.35">
      <c r="A5829" s="6" t="s">
        <v>34</v>
      </c>
      <c r="B5829" s="7">
        <v>40180</v>
      </c>
      <c r="C5829" s="8" t="s">
        <v>23</v>
      </c>
      <c r="D5829" s="8" t="s">
        <v>14</v>
      </c>
      <c r="E5829" s="8" t="s">
        <v>8</v>
      </c>
      <c r="F5829" s="8">
        <v>4710</v>
      </c>
    </row>
    <row r="5830" spans="1:8" x14ac:dyDescent="0.35">
      <c r="A5830" s="6" t="s">
        <v>34</v>
      </c>
      <c r="B5830" s="7">
        <v>39815</v>
      </c>
      <c r="C5830" s="8" t="s">
        <v>6</v>
      </c>
      <c r="D5830" s="8" t="s">
        <v>14</v>
      </c>
      <c r="E5830" s="8" t="s">
        <v>8</v>
      </c>
      <c r="F5830" s="8">
        <v>312085</v>
      </c>
    </row>
    <row r="5831" spans="1:8" x14ac:dyDescent="0.35">
      <c r="A5831" s="6" t="s">
        <v>34</v>
      </c>
      <c r="B5831" s="7">
        <v>41285</v>
      </c>
      <c r="C5831" s="8" t="s">
        <v>19</v>
      </c>
      <c r="D5831" s="8" t="s">
        <v>7</v>
      </c>
      <c r="E5831" s="8" t="s">
        <v>8</v>
      </c>
      <c r="F5831" s="8">
        <v>27558</v>
      </c>
    </row>
    <row r="5832" spans="1:8" x14ac:dyDescent="0.35">
      <c r="A5832" s="6" t="s">
        <v>34</v>
      </c>
      <c r="B5832" s="7">
        <v>40920</v>
      </c>
      <c r="C5832" s="8" t="s">
        <v>18</v>
      </c>
      <c r="D5832" s="8" t="s">
        <v>14</v>
      </c>
      <c r="E5832" s="8" t="s">
        <v>8</v>
      </c>
      <c r="F5832" s="8">
        <v>52361</v>
      </c>
    </row>
    <row r="5833" spans="1:8" x14ac:dyDescent="0.35">
      <c r="A5833" s="6" t="s">
        <v>34</v>
      </c>
      <c r="B5833" s="7">
        <v>38724</v>
      </c>
      <c r="C5833" s="8" t="s">
        <v>20</v>
      </c>
      <c r="D5833" s="8" t="s">
        <v>14</v>
      </c>
      <c r="E5833" s="8" t="s">
        <v>8</v>
      </c>
      <c r="F5833" s="8">
        <v>305257</v>
      </c>
    </row>
    <row r="5834" spans="1:8" x14ac:dyDescent="0.35">
      <c r="A5834" s="6" t="s">
        <v>34</v>
      </c>
      <c r="B5834" s="7">
        <v>39454</v>
      </c>
      <c r="C5834" s="8" t="s">
        <v>10</v>
      </c>
      <c r="D5834" s="8" t="s">
        <v>7</v>
      </c>
      <c r="E5834" s="8" t="s">
        <v>8</v>
      </c>
      <c r="F5834" s="8">
        <v>211624</v>
      </c>
    </row>
    <row r="5835" spans="1:8" x14ac:dyDescent="0.35">
      <c r="A5835" s="6">
        <v>43385.250694444447</v>
      </c>
      <c r="B5835" s="7">
        <v>43111</v>
      </c>
      <c r="C5835" s="8" t="s">
        <v>16</v>
      </c>
      <c r="D5835" s="8" t="s">
        <v>14</v>
      </c>
      <c r="E5835" s="8" t="s">
        <v>15</v>
      </c>
      <c r="F5835" s="8">
        <v>2090</v>
      </c>
      <c r="G5835" s="1"/>
      <c r="H5835" s="1"/>
    </row>
    <row r="5836" spans="1:8" x14ac:dyDescent="0.35">
      <c r="A5836" s="6" t="s">
        <v>60</v>
      </c>
      <c r="B5836" s="7">
        <v>43467</v>
      </c>
      <c r="C5836" s="8" t="s">
        <v>23</v>
      </c>
      <c r="D5836" s="8" t="s">
        <v>7</v>
      </c>
      <c r="E5836" s="8" t="s">
        <v>15</v>
      </c>
      <c r="F5836" s="8">
        <v>564648</v>
      </c>
    </row>
    <row r="5837" spans="1:8" x14ac:dyDescent="0.35">
      <c r="A5837" s="6" t="s">
        <v>34</v>
      </c>
      <c r="B5837" s="7">
        <v>39825</v>
      </c>
      <c r="C5837" s="8" t="s">
        <v>19</v>
      </c>
      <c r="D5837" s="8" t="s">
        <v>7</v>
      </c>
      <c r="E5837" s="8" t="s">
        <v>15</v>
      </c>
      <c r="F5837" s="8">
        <v>181668</v>
      </c>
    </row>
    <row r="5838" spans="1:8" x14ac:dyDescent="0.35">
      <c r="A5838" s="6" t="s">
        <v>34</v>
      </c>
      <c r="B5838" s="7">
        <v>40189</v>
      </c>
      <c r="C5838" s="8" t="s">
        <v>6</v>
      </c>
      <c r="D5838" s="8" t="s">
        <v>7</v>
      </c>
      <c r="E5838" s="8" t="s">
        <v>8</v>
      </c>
      <c r="F5838" s="8">
        <v>367900</v>
      </c>
    </row>
    <row r="5839" spans="1:8" x14ac:dyDescent="0.35">
      <c r="A5839" s="6" t="s">
        <v>34</v>
      </c>
      <c r="B5839" s="7">
        <v>39456</v>
      </c>
      <c r="C5839" s="8" t="s">
        <v>10</v>
      </c>
      <c r="D5839" s="8" t="s">
        <v>14</v>
      </c>
      <c r="E5839" s="8" t="s">
        <v>8</v>
      </c>
      <c r="F5839" s="8">
        <v>141771</v>
      </c>
    </row>
    <row r="5840" spans="1:8" x14ac:dyDescent="0.35">
      <c r="A5840" s="6" t="s">
        <v>34</v>
      </c>
      <c r="B5840" s="7">
        <v>41281</v>
      </c>
      <c r="C5840" s="8" t="s">
        <v>6</v>
      </c>
      <c r="D5840" s="8" t="s">
        <v>14</v>
      </c>
      <c r="E5840" s="8" t="s">
        <v>8</v>
      </c>
      <c r="F5840" s="8">
        <v>440242</v>
      </c>
    </row>
    <row r="5841" spans="1:6" x14ac:dyDescent="0.35">
      <c r="A5841" s="6" t="s">
        <v>34</v>
      </c>
      <c r="B5841" s="7">
        <v>40554</v>
      </c>
      <c r="C5841" s="8" t="s">
        <v>19</v>
      </c>
      <c r="D5841" s="8" t="s">
        <v>14</v>
      </c>
      <c r="E5841" s="8" t="s">
        <v>15</v>
      </c>
      <c r="F5841" s="8">
        <v>165135</v>
      </c>
    </row>
    <row r="5842" spans="1:6" x14ac:dyDescent="0.35">
      <c r="A5842" s="6" t="s">
        <v>42</v>
      </c>
      <c r="B5842" s="7">
        <v>43109</v>
      </c>
      <c r="C5842" s="8" t="s">
        <v>22</v>
      </c>
      <c r="D5842" s="8" t="s">
        <v>7</v>
      </c>
      <c r="E5842" s="8" t="s">
        <v>15</v>
      </c>
      <c r="F5842" s="8">
        <v>69289</v>
      </c>
    </row>
    <row r="5843" spans="1:6" x14ac:dyDescent="0.35">
      <c r="A5843" s="6" t="s">
        <v>34</v>
      </c>
      <c r="B5843" s="7">
        <v>40188</v>
      </c>
      <c r="C5843" s="8" t="s">
        <v>16</v>
      </c>
      <c r="D5843" s="8" t="s">
        <v>7</v>
      </c>
      <c r="E5843" s="8" t="s">
        <v>8</v>
      </c>
      <c r="F5843" s="8">
        <v>149674</v>
      </c>
    </row>
    <row r="5844" spans="1:6" x14ac:dyDescent="0.35">
      <c r="A5844" s="6" t="s">
        <v>34</v>
      </c>
      <c r="B5844" s="7">
        <v>39454</v>
      </c>
      <c r="C5844" s="8" t="s">
        <v>10</v>
      </c>
      <c r="D5844" s="8" t="s">
        <v>14</v>
      </c>
      <c r="E5844" s="8" t="s">
        <v>15</v>
      </c>
      <c r="F5844" s="8">
        <v>39625</v>
      </c>
    </row>
    <row r="5845" spans="1:6" x14ac:dyDescent="0.35">
      <c r="A5845" s="6" t="s">
        <v>34</v>
      </c>
      <c r="B5845" s="7">
        <v>42010</v>
      </c>
      <c r="C5845" s="8" t="s">
        <v>13</v>
      </c>
      <c r="D5845" s="8" t="s">
        <v>7</v>
      </c>
      <c r="E5845" s="8" t="s">
        <v>15</v>
      </c>
      <c r="F5845" s="8">
        <v>49672</v>
      </c>
    </row>
    <row r="5846" spans="1:6" x14ac:dyDescent="0.35">
      <c r="A5846" s="6" t="s">
        <v>34</v>
      </c>
      <c r="B5846" s="7">
        <v>38723</v>
      </c>
      <c r="C5846" s="8" t="s">
        <v>10</v>
      </c>
      <c r="D5846" s="8" t="s">
        <v>7</v>
      </c>
      <c r="E5846" s="8" t="s">
        <v>8</v>
      </c>
      <c r="F5846" s="8">
        <v>182546</v>
      </c>
    </row>
    <row r="5847" spans="1:6" x14ac:dyDescent="0.35">
      <c r="A5847" s="6" t="s">
        <v>34</v>
      </c>
      <c r="B5847" s="7">
        <v>40183</v>
      </c>
      <c r="C5847" s="8" t="s">
        <v>21</v>
      </c>
      <c r="D5847" s="8" t="s">
        <v>7</v>
      </c>
      <c r="E5847" s="8" t="s">
        <v>15</v>
      </c>
      <c r="F5847" s="8">
        <v>65506</v>
      </c>
    </row>
    <row r="5848" spans="1:6" x14ac:dyDescent="0.35">
      <c r="A5848" s="6" t="s">
        <v>34</v>
      </c>
      <c r="B5848" s="7">
        <v>40182</v>
      </c>
      <c r="C5848" s="8" t="s">
        <v>18</v>
      </c>
      <c r="D5848" s="8" t="s">
        <v>14</v>
      </c>
      <c r="E5848" s="8" t="s">
        <v>15</v>
      </c>
      <c r="F5848" s="8">
        <v>16</v>
      </c>
    </row>
    <row r="5849" spans="1:6" x14ac:dyDescent="0.35">
      <c r="A5849" s="6" t="s">
        <v>34</v>
      </c>
      <c r="B5849" s="7">
        <v>40916</v>
      </c>
      <c r="C5849" s="8" t="s">
        <v>16</v>
      </c>
      <c r="D5849" s="8" t="s">
        <v>14</v>
      </c>
      <c r="E5849" s="8" t="s">
        <v>8</v>
      </c>
      <c r="F5849" s="8">
        <v>161754</v>
      </c>
    </row>
    <row r="5850" spans="1:6" x14ac:dyDescent="0.35">
      <c r="A5850" s="6" t="s">
        <v>34</v>
      </c>
      <c r="B5850" s="7">
        <v>39084</v>
      </c>
      <c r="C5850" s="8" t="s">
        <v>21</v>
      </c>
      <c r="D5850" s="8" t="s">
        <v>14</v>
      </c>
      <c r="E5850" s="8" t="s">
        <v>15</v>
      </c>
      <c r="F5850" s="8">
        <v>22914</v>
      </c>
    </row>
    <row r="5851" spans="1:6" x14ac:dyDescent="0.35">
      <c r="A5851" s="6" t="s">
        <v>34</v>
      </c>
      <c r="B5851" s="7">
        <v>40545</v>
      </c>
      <c r="C5851" s="8" t="s">
        <v>16</v>
      </c>
      <c r="D5851" s="8" t="s">
        <v>14</v>
      </c>
      <c r="E5851" s="8" t="s">
        <v>15</v>
      </c>
      <c r="F5851" s="8">
        <v>3230</v>
      </c>
    </row>
    <row r="5852" spans="1:6" x14ac:dyDescent="0.35">
      <c r="A5852" s="6" t="s">
        <v>45</v>
      </c>
      <c r="B5852" s="7">
        <v>43477</v>
      </c>
      <c r="C5852" s="8" t="s">
        <v>23</v>
      </c>
      <c r="D5852" s="8" t="s">
        <v>14</v>
      </c>
      <c r="E5852" s="8" t="s">
        <v>15</v>
      </c>
      <c r="F5852" s="8">
        <v>704385</v>
      </c>
    </row>
    <row r="5853" spans="1:6" x14ac:dyDescent="0.35">
      <c r="A5853" s="6" t="s">
        <v>34</v>
      </c>
      <c r="B5853" s="7">
        <v>40913</v>
      </c>
      <c r="C5853" s="8" t="s">
        <v>22</v>
      </c>
      <c r="D5853" s="8" t="s">
        <v>14</v>
      </c>
      <c r="E5853" s="8" t="s">
        <v>8</v>
      </c>
      <c r="F5853" s="8">
        <v>456259</v>
      </c>
    </row>
    <row r="5854" spans="1:6" x14ac:dyDescent="0.35">
      <c r="A5854" s="6" t="s">
        <v>34</v>
      </c>
      <c r="B5854" s="7">
        <v>39084</v>
      </c>
      <c r="C5854" s="8" t="s">
        <v>13</v>
      </c>
      <c r="D5854" s="8" t="s">
        <v>7</v>
      </c>
      <c r="E5854" s="8" t="s">
        <v>8</v>
      </c>
      <c r="F5854" s="8">
        <v>174345</v>
      </c>
    </row>
    <row r="5855" spans="1:6" x14ac:dyDescent="0.35">
      <c r="A5855" s="6" t="s">
        <v>34</v>
      </c>
      <c r="B5855" s="7">
        <v>40912</v>
      </c>
      <c r="C5855" s="8" t="s">
        <v>6</v>
      </c>
      <c r="D5855" s="8" t="s">
        <v>14</v>
      </c>
      <c r="E5855" s="8" t="s">
        <v>8</v>
      </c>
      <c r="F5855" s="8">
        <v>373748</v>
      </c>
    </row>
    <row r="5856" spans="1:6" x14ac:dyDescent="0.35">
      <c r="A5856" s="6" t="s">
        <v>34</v>
      </c>
      <c r="B5856" s="7">
        <v>42746</v>
      </c>
      <c r="C5856" s="8" t="s">
        <v>10</v>
      </c>
      <c r="D5856" s="8" t="s">
        <v>7</v>
      </c>
      <c r="E5856" s="8" t="s">
        <v>15</v>
      </c>
      <c r="F5856" s="8">
        <v>1245</v>
      </c>
    </row>
    <row r="5857" spans="1:8" x14ac:dyDescent="0.35">
      <c r="A5857" s="6" t="s">
        <v>58</v>
      </c>
      <c r="B5857" s="7">
        <v>43473</v>
      </c>
      <c r="C5857" s="8" t="s">
        <v>22</v>
      </c>
      <c r="D5857" s="8" t="s">
        <v>7</v>
      </c>
      <c r="E5857" s="8" t="s">
        <v>15</v>
      </c>
      <c r="F5857" s="8">
        <v>77959</v>
      </c>
    </row>
    <row r="5858" spans="1:8" x14ac:dyDescent="0.35">
      <c r="A5858" s="6" t="s">
        <v>34</v>
      </c>
      <c r="B5858" s="7">
        <v>40182</v>
      </c>
      <c r="C5858" s="8" t="s">
        <v>10</v>
      </c>
      <c r="D5858" s="8" t="s">
        <v>7</v>
      </c>
      <c r="E5858" s="8" t="s">
        <v>8</v>
      </c>
      <c r="F5858" s="8">
        <v>217902</v>
      </c>
    </row>
    <row r="5859" spans="1:8" x14ac:dyDescent="0.35">
      <c r="A5859" s="6" t="s">
        <v>34</v>
      </c>
      <c r="B5859" s="7">
        <v>40179</v>
      </c>
      <c r="C5859" s="8" t="s">
        <v>19</v>
      </c>
      <c r="D5859" s="8" t="s">
        <v>7</v>
      </c>
      <c r="E5859" s="8" t="s">
        <v>15</v>
      </c>
      <c r="F5859" s="8">
        <v>171172</v>
      </c>
    </row>
    <row r="5860" spans="1:8" x14ac:dyDescent="0.35">
      <c r="A5860" s="6" t="s">
        <v>34</v>
      </c>
      <c r="B5860" s="7">
        <v>41651</v>
      </c>
      <c r="C5860" s="8" t="s">
        <v>6</v>
      </c>
      <c r="D5860" s="8" t="s">
        <v>14</v>
      </c>
      <c r="E5860" s="8" t="s">
        <v>8</v>
      </c>
      <c r="F5860" s="8">
        <v>370330</v>
      </c>
    </row>
    <row r="5861" spans="1:8" x14ac:dyDescent="0.35">
      <c r="A5861" s="6" t="s">
        <v>34</v>
      </c>
      <c r="B5861" s="7">
        <v>42007</v>
      </c>
      <c r="C5861" s="8" t="s">
        <v>21</v>
      </c>
      <c r="D5861" s="8" t="s">
        <v>14</v>
      </c>
      <c r="E5861" s="8" t="s">
        <v>8</v>
      </c>
      <c r="F5861" s="8">
        <v>229606</v>
      </c>
    </row>
    <row r="5862" spans="1:8" x14ac:dyDescent="0.35">
      <c r="A5862" s="6" t="s">
        <v>34</v>
      </c>
      <c r="B5862" s="7">
        <v>40180</v>
      </c>
      <c r="C5862" s="8" t="s">
        <v>10</v>
      </c>
      <c r="D5862" s="8" t="s">
        <v>7</v>
      </c>
      <c r="E5862" s="8" t="s">
        <v>15</v>
      </c>
      <c r="F5862" s="8">
        <v>21655</v>
      </c>
    </row>
    <row r="5863" spans="1:8" x14ac:dyDescent="0.35">
      <c r="A5863" s="6" t="s">
        <v>34</v>
      </c>
      <c r="B5863" s="7">
        <v>41277</v>
      </c>
      <c r="C5863" s="8" t="s">
        <v>22</v>
      </c>
      <c r="D5863" s="8" t="s">
        <v>7</v>
      </c>
      <c r="E5863" s="8" t="s">
        <v>8</v>
      </c>
      <c r="F5863" s="8">
        <v>369653</v>
      </c>
    </row>
    <row r="5864" spans="1:8" x14ac:dyDescent="0.35">
      <c r="A5864" s="6" t="s">
        <v>34</v>
      </c>
      <c r="B5864" s="7">
        <v>42741</v>
      </c>
      <c r="C5864" s="8" t="s">
        <v>20</v>
      </c>
      <c r="D5864" s="8" t="s">
        <v>14</v>
      </c>
      <c r="E5864" s="8" t="s">
        <v>15</v>
      </c>
      <c r="F5864" s="8">
        <v>75712</v>
      </c>
    </row>
    <row r="5865" spans="1:8" x14ac:dyDescent="0.35">
      <c r="A5865" s="6" t="s">
        <v>34</v>
      </c>
      <c r="B5865" s="7">
        <v>39455</v>
      </c>
      <c r="C5865" s="8" t="s">
        <v>19</v>
      </c>
      <c r="D5865" s="8" t="s">
        <v>7</v>
      </c>
      <c r="E5865" s="8" t="s">
        <v>15</v>
      </c>
      <c r="F5865" s="8">
        <v>183341</v>
      </c>
    </row>
    <row r="5866" spans="1:8" x14ac:dyDescent="0.35">
      <c r="A5866" s="6" t="s">
        <v>34</v>
      </c>
      <c r="B5866" s="7">
        <v>42742</v>
      </c>
      <c r="C5866" s="8" t="s">
        <v>22</v>
      </c>
      <c r="D5866" s="8" t="s">
        <v>7</v>
      </c>
      <c r="E5866" s="8" t="s">
        <v>8</v>
      </c>
      <c r="F5866" s="8">
        <v>371048</v>
      </c>
    </row>
    <row r="5867" spans="1:8" x14ac:dyDescent="0.35">
      <c r="A5867" s="6" t="s">
        <v>34</v>
      </c>
      <c r="B5867" s="7">
        <v>40910</v>
      </c>
      <c r="C5867" s="8" t="s">
        <v>16</v>
      </c>
      <c r="D5867" s="8" t="s">
        <v>14</v>
      </c>
      <c r="E5867" s="8" t="s">
        <v>8</v>
      </c>
      <c r="F5867" s="8">
        <v>121063</v>
      </c>
    </row>
    <row r="5868" spans="1:8" x14ac:dyDescent="0.35">
      <c r="A5868" s="6" t="s">
        <v>34</v>
      </c>
      <c r="B5868" s="7">
        <v>40548</v>
      </c>
      <c r="C5868" s="8" t="s">
        <v>6</v>
      </c>
      <c r="D5868" s="8" t="s">
        <v>14</v>
      </c>
      <c r="E5868" s="8" t="s">
        <v>8</v>
      </c>
      <c r="F5868" s="8">
        <v>403286</v>
      </c>
    </row>
    <row r="5869" spans="1:8" x14ac:dyDescent="0.35">
      <c r="A5869" s="6" t="s">
        <v>34</v>
      </c>
      <c r="B5869" s="7">
        <v>40913</v>
      </c>
      <c r="C5869" s="8" t="s">
        <v>10</v>
      </c>
      <c r="D5869" s="8" t="s">
        <v>14</v>
      </c>
      <c r="E5869" s="8" t="s">
        <v>8</v>
      </c>
      <c r="F5869" s="8">
        <v>277144</v>
      </c>
    </row>
    <row r="5870" spans="1:8" x14ac:dyDescent="0.35">
      <c r="A5870" s="6" t="s">
        <v>34</v>
      </c>
      <c r="B5870" s="7">
        <v>40911</v>
      </c>
      <c r="C5870" s="8" t="s">
        <v>20</v>
      </c>
      <c r="D5870" s="8" t="s">
        <v>14</v>
      </c>
      <c r="E5870" s="8" t="s">
        <v>8</v>
      </c>
      <c r="F5870" s="8">
        <v>204476</v>
      </c>
    </row>
    <row r="5871" spans="1:8" x14ac:dyDescent="0.35">
      <c r="A5871" s="6" t="s">
        <v>34</v>
      </c>
      <c r="B5871" s="7">
        <v>41648</v>
      </c>
      <c r="C5871" s="8" t="s">
        <v>18</v>
      </c>
      <c r="D5871" s="8" t="s">
        <v>14</v>
      </c>
      <c r="E5871" s="8" t="s">
        <v>15</v>
      </c>
      <c r="F5871" s="8">
        <v>364</v>
      </c>
    </row>
    <row r="5872" spans="1:8" x14ac:dyDescent="0.35">
      <c r="A5872" s="6">
        <v>43411.6</v>
      </c>
      <c r="B5872" s="7">
        <v>43106</v>
      </c>
      <c r="C5872" s="8" t="s">
        <v>10</v>
      </c>
      <c r="D5872" s="8" t="s">
        <v>14</v>
      </c>
      <c r="E5872" s="8" t="s">
        <v>8</v>
      </c>
      <c r="F5872" s="8">
        <v>425939</v>
      </c>
      <c r="G5872" s="1"/>
      <c r="H5872" s="1"/>
    </row>
    <row r="5873" spans="1:8" x14ac:dyDescent="0.35">
      <c r="A5873" s="6" t="s">
        <v>34</v>
      </c>
      <c r="B5873" s="7">
        <v>39818</v>
      </c>
      <c r="C5873" s="8" t="s">
        <v>21</v>
      </c>
      <c r="D5873" s="8" t="s">
        <v>14</v>
      </c>
      <c r="E5873" s="8" t="s">
        <v>15</v>
      </c>
      <c r="F5873" s="8">
        <v>14615</v>
      </c>
    </row>
    <row r="5874" spans="1:8" x14ac:dyDescent="0.35">
      <c r="A5874" s="6" t="s">
        <v>34</v>
      </c>
      <c r="B5874" s="7">
        <v>41283</v>
      </c>
      <c r="C5874" s="8" t="s">
        <v>21</v>
      </c>
      <c r="D5874" s="8" t="s">
        <v>7</v>
      </c>
      <c r="E5874" s="8" t="s">
        <v>15</v>
      </c>
      <c r="F5874" s="8">
        <v>19372</v>
      </c>
    </row>
    <row r="5875" spans="1:8" x14ac:dyDescent="0.35">
      <c r="A5875" s="6" t="s">
        <v>50</v>
      </c>
      <c r="B5875" s="7">
        <v>43472</v>
      </c>
      <c r="C5875" s="8" t="s">
        <v>22</v>
      </c>
      <c r="D5875" s="8" t="s">
        <v>14</v>
      </c>
      <c r="E5875" s="8" t="s">
        <v>15</v>
      </c>
      <c r="F5875" s="8">
        <v>67493</v>
      </c>
    </row>
    <row r="5876" spans="1:8" x14ac:dyDescent="0.35">
      <c r="A5876" s="6">
        <v>43411.6</v>
      </c>
      <c r="B5876" s="7">
        <v>43105</v>
      </c>
      <c r="C5876" s="8" t="s">
        <v>20</v>
      </c>
      <c r="D5876" s="8" t="s">
        <v>14</v>
      </c>
      <c r="E5876" s="8" t="s">
        <v>8</v>
      </c>
      <c r="F5876" s="8">
        <v>341554</v>
      </c>
      <c r="G5876" s="1"/>
      <c r="H5876" s="1"/>
    </row>
    <row r="5877" spans="1:8" x14ac:dyDescent="0.35">
      <c r="A5877" s="6" t="s">
        <v>34</v>
      </c>
      <c r="B5877" s="7">
        <v>38729</v>
      </c>
      <c r="C5877" s="8" t="s">
        <v>22</v>
      </c>
      <c r="D5877" s="8" t="s">
        <v>7</v>
      </c>
      <c r="E5877" s="8" t="s">
        <v>15</v>
      </c>
      <c r="F5877" s="8">
        <v>44651</v>
      </c>
    </row>
    <row r="5878" spans="1:8" x14ac:dyDescent="0.35">
      <c r="A5878" s="6" t="s">
        <v>57</v>
      </c>
      <c r="B5878" s="7">
        <v>43108</v>
      </c>
      <c r="C5878" s="8" t="s">
        <v>21</v>
      </c>
      <c r="D5878" s="8" t="s">
        <v>7</v>
      </c>
      <c r="E5878" s="8" t="s">
        <v>15</v>
      </c>
      <c r="F5878" s="8">
        <v>24559</v>
      </c>
    </row>
    <row r="5879" spans="1:8" x14ac:dyDescent="0.35">
      <c r="A5879" s="6" t="s">
        <v>34</v>
      </c>
      <c r="B5879" s="7">
        <v>41647</v>
      </c>
      <c r="C5879" s="8" t="s">
        <v>21</v>
      </c>
      <c r="D5879" s="8" t="s">
        <v>14</v>
      </c>
      <c r="E5879" s="8" t="s">
        <v>8</v>
      </c>
      <c r="F5879" s="8">
        <v>370950</v>
      </c>
    </row>
    <row r="5880" spans="1:8" x14ac:dyDescent="0.35">
      <c r="A5880" s="6" t="s">
        <v>34</v>
      </c>
      <c r="B5880" s="7">
        <v>41640</v>
      </c>
      <c r="C5880" s="8" t="s">
        <v>10</v>
      </c>
      <c r="D5880" s="8" t="s">
        <v>7</v>
      </c>
      <c r="E5880" s="8" t="s">
        <v>15</v>
      </c>
      <c r="F5880" s="8">
        <v>37953</v>
      </c>
    </row>
    <row r="5881" spans="1:8" x14ac:dyDescent="0.35">
      <c r="A5881" s="6" t="s">
        <v>34</v>
      </c>
      <c r="B5881" s="7">
        <v>41645</v>
      </c>
      <c r="C5881" s="8" t="s">
        <v>23</v>
      </c>
      <c r="D5881" s="8" t="s">
        <v>14</v>
      </c>
      <c r="E5881" s="8" t="s">
        <v>8</v>
      </c>
      <c r="F5881" s="8">
        <v>13210</v>
      </c>
    </row>
    <row r="5882" spans="1:8" x14ac:dyDescent="0.35">
      <c r="A5882" s="6" t="s">
        <v>34</v>
      </c>
      <c r="B5882" s="7">
        <v>39457</v>
      </c>
      <c r="C5882" s="8" t="s">
        <v>20</v>
      </c>
      <c r="D5882" s="8" t="s">
        <v>14</v>
      </c>
      <c r="E5882" s="8" t="s">
        <v>15</v>
      </c>
      <c r="F5882" s="8">
        <v>20545</v>
      </c>
    </row>
    <row r="5883" spans="1:8" x14ac:dyDescent="0.35">
      <c r="A5883" s="6" t="s">
        <v>34</v>
      </c>
      <c r="B5883" s="7">
        <v>39459</v>
      </c>
      <c r="C5883" s="8" t="s">
        <v>13</v>
      </c>
      <c r="D5883" s="8" t="s">
        <v>14</v>
      </c>
      <c r="E5883" s="8" t="s">
        <v>8</v>
      </c>
      <c r="F5883" s="8">
        <v>205460</v>
      </c>
    </row>
    <row r="5884" spans="1:8" x14ac:dyDescent="0.35">
      <c r="A5884" s="6" t="s">
        <v>34</v>
      </c>
      <c r="B5884" s="7">
        <v>39449</v>
      </c>
      <c r="C5884" s="8" t="s">
        <v>21</v>
      </c>
      <c r="D5884" s="8" t="s">
        <v>7</v>
      </c>
      <c r="E5884" s="8" t="s">
        <v>15</v>
      </c>
      <c r="F5884" s="8">
        <v>50757</v>
      </c>
    </row>
    <row r="5885" spans="1:8" x14ac:dyDescent="0.35">
      <c r="A5885" s="6" t="s">
        <v>34</v>
      </c>
      <c r="B5885" s="7">
        <v>41275</v>
      </c>
      <c r="C5885" s="8" t="s">
        <v>20</v>
      </c>
      <c r="D5885" s="8" t="s">
        <v>14</v>
      </c>
      <c r="E5885" s="8" t="s">
        <v>8</v>
      </c>
      <c r="F5885" s="8">
        <v>208559</v>
      </c>
    </row>
    <row r="5886" spans="1:8" x14ac:dyDescent="0.35">
      <c r="A5886" s="6">
        <v>44470.250694444447</v>
      </c>
      <c r="B5886" s="7">
        <v>43841</v>
      </c>
      <c r="C5886" s="8" t="s">
        <v>10</v>
      </c>
      <c r="D5886" s="8" t="s">
        <v>14</v>
      </c>
      <c r="E5886" s="8" t="s">
        <v>15</v>
      </c>
      <c r="F5886" s="8">
        <v>143</v>
      </c>
      <c r="G5886" s="1"/>
      <c r="H5886" s="1"/>
    </row>
    <row r="5887" spans="1:8" x14ac:dyDescent="0.35">
      <c r="A5887" s="6" t="s">
        <v>34</v>
      </c>
      <c r="B5887" s="7">
        <v>39817</v>
      </c>
      <c r="C5887" s="8" t="s">
        <v>18</v>
      </c>
      <c r="D5887" s="8" t="s">
        <v>7</v>
      </c>
      <c r="E5887" s="8" t="s">
        <v>8</v>
      </c>
      <c r="F5887" s="8">
        <v>63</v>
      </c>
    </row>
    <row r="5888" spans="1:8" x14ac:dyDescent="0.35">
      <c r="A5888" s="6" t="s">
        <v>34</v>
      </c>
      <c r="B5888" s="7">
        <v>38719</v>
      </c>
      <c r="C5888" s="8" t="s">
        <v>17</v>
      </c>
      <c r="D5888" s="8" t="s">
        <v>7</v>
      </c>
      <c r="E5888" s="8" t="s">
        <v>8</v>
      </c>
      <c r="F5888" s="8">
        <v>166</v>
      </c>
    </row>
    <row r="5889" spans="1:8" x14ac:dyDescent="0.35">
      <c r="A5889" s="6" t="s">
        <v>34</v>
      </c>
      <c r="B5889" s="7">
        <v>42378</v>
      </c>
      <c r="C5889" s="8" t="s">
        <v>10</v>
      </c>
      <c r="D5889" s="8" t="s">
        <v>14</v>
      </c>
      <c r="E5889" s="8" t="s">
        <v>8</v>
      </c>
      <c r="F5889" s="8">
        <v>362702</v>
      </c>
    </row>
    <row r="5890" spans="1:8" x14ac:dyDescent="0.35">
      <c r="A5890" s="6" t="s">
        <v>34</v>
      </c>
      <c r="B5890" s="7">
        <v>42380</v>
      </c>
      <c r="C5890" s="8" t="s">
        <v>21</v>
      </c>
      <c r="D5890" s="8" t="s">
        <v>14</v>
      </c>
      <c r="E5890" s="8" t="s">
        <v>8</v>
      </c>
      <c r="F5890" s="8">
        <v>334770</v>
      </c>
    </row>
    <row r="5891" spans="1:8" x14ac:dyDescent="0.35">
      <c r="A5891" s="6" t="s">
        <v>50</v>
      </c>
      <c r="B5891" s="7">
        <v>43472</v>
      </c>
      <c r="C5891" s="8" t="s">
        <v>20</v>
      </c>
      <c r="D5891" s="8" t="s">
        <v>14</v>
      </c>
      <c r="E5891" s="8" t="s">
        <v>15</v>
      </c>
      <c r="F5891" s="8">
        <v>89142</v>
      </c>
    </row>
    <row r="5892" spans="1:8" x14ac:dyDescent="0.35">
      <c r="A5892" s="6" t="s">
        <v>52</v>
      </c>
      <c r="B5892" s="7">
        <v>43107</v>
      </c>
      <c r="C5892" s="8" t="s">
        <v>10</v>
      </c>
      <c r="D5892" s="8" t="s">
        <v>7</v>
      </c>
      <c r="E5892" s="8" t="s">
        <v>15</v>
      </c>
      <c r="F5892" s="8">
        <v>1163</v>
      </c>
    </row>
    <row r="5893" spans="1:8" x14ac:dyDescent="0.35">
      <c r="A5893" s="6" t="s">
        <v>34</v>
      </c>
      <c r="B5893" s="7">
        <v>41651</v>
      </c>
      <c r="C5893" s="8" t="s">
        <v>13</v>
      </c>
      <c r="D5893" s="8" t="s">
        <v>14</v>
      </c>
      <c r="E5893" s="8" t="s">
        <v>15</v>
      </c>
      <c r="F5893" s="8">
        <v>236</v>
      </c>
    </row>
    <row r="5894" spans="1:8" x14ac:dyDescent="0.35">
      <c r="A5894" s="6" t="s">
        <v>34</v>
      </c>
      <c r="B5894" s="7">
        <v>40185</v>
      </c>
      <c r="C5894" s="8" t="s">
        <v>22</v>
      </c>
      <c r="D5894" s="8" t="s">
        <v>7</v>
      </c>
      <c r="E5894" s="8" t="s">
        <v>8</v>
      </c>
      <c r="F5894" s="8">
        <v>411470</v>
      </c>
    </row>
    <row r="5895" spans="1:8" x14ac:dyDescent="0.35">
      <c r="A5895" s="6" t="s">
        <v>34</v>
      </c>
      <c r="B5895" s="7">
        <v>40553</v>
      </c>
      <c r="C5895" s="8" t="s">
        <v>20</v>
      </c>
      <c r="D5895" s="8" t="s">
        <v>7</v>
      </c>
      <c r="E5895" s="8" t="s">
        <v>15</v>
      </c>
      <c r="F5895" s="8">
        <v>33143</v>
      </c>
    </row>
    <row r="5896" spans="1:8" x14ac:dyDescent="0.35">
      <c r="A5896" s="6" t="s">
        <v>34</v>
      </c>
      <c r="B5896" s="7">
        <v>42741</v>
      </c>
      <c r="C5896" s="8" t="s">
        <v>22</v>
      </c>
      <c r="D5896" s="8" t="s">
        <v>14</v>
      </c>
      <c r="E5896" s="8" t="s">
        <v>8</v>
      </c>
      <c r="F5896" s="8">
        <v>361972</v>
      </c>
    </row>
    <row r="5897" spans="1:8" x14ac:dyDescent="0.35">
      <c r="A5897" s="6" t="s">
        <v>34</v>
      </c>
      <c r="B5897" s="7">
        <v>40190</v>
      </c>
      <c r="C5897" s="8" t="s">
        <v>22</v>
      </c>
      <c r="D5897" s="8" t="s">
        <v>7</v>
      </c>
      <c r="E5897" s="8" t="s">
        <v>8</v>
      </c>
      <c r="F5897" s="8">
        <v>358127</v>
      </c>
    </row>
    <row r="5898" spans="1:8" x14ac:dyDescent="0.35">
      <c r="A5898" s="6" t="s">
        <v>34</v>
      </c>
      <c r="B5898" s="7">
        <v>42377</v>
      </c>
      <c r="C5898" s="8" t="s">
        <v>13</v>
      </c>
      <c r="D5898" s="8" t="s">
        <v>7</v>
      </c>
      <c r="E5898" s="8" t="s">
        <v>8</v>
      </c>
      <c r="F5898" s="8">
        <v>358153</v>
      </c>
    </row>
    <row r="5899" spans="1:8" x14ac:dyDescent="0.35">
      <c r="A5899" s="6" t="s">
        <v>34</v>
      </c>
      <c r="B5899" s="7">
        <v>42013</v>
      </c>
      <c r="C5899" s="8" t="s">
        <v>20</v>
      </c>
      <c r="D5899" s="8" t="s">
        <v>14</v>
      </c>
      <c r="E5899" s="8" t="s">
        <v>8</v>
      </c>
      <c r="F5899" s="8">
        <v>254224</v>
      </c>
    </row>
    <row r="5900" spans="1:8" x14ac:dyDescent="0.35">
      <c r="A5900" s="6" t="s">
        <v>34</v>
      </c>
      <c r="B5900" s="7">
        <v>40550</v>
      </c>
      <c r="C5900" s="8" t="s">
        <v>23</v>
      </c>
      <c r="D5900" s="8" t="s">
        <v>14</v>
      </c>
      <c r="E5900" s="8" t="s">
        <v>15</v>
      </c>
      <c r="F5900" s="8">
        <v>497983</v>
      </c>
    </row>
    <row r="5901" spans="1:8" x14ac:dyDescent="0.35">
      <c r="A5901" s="6">
        <v>44047.415277777778</v>
      </c>
      <c r="B5901" s="7">
        <v>43832</v>
      </c>
      <c r="C5901" s="8" t="s">
        <v>22</v>
      </c>
      <c r="D5901" s="8" t="s">
        <v>14</v>
      </c>
      <c r="E5901" s="8" t="s">
        <v>8</v>
      </c>
      <c r="F5901" s="8">
        <v>351703</v>
      </c>
      <c r="G5901" s="1"/>
      <c r="H5901" s="1"/>
    </row>
    <row r="5902" spans="1:8" x14ac:dyDescent="0.35">
      <c r="A5902" s="6" t="s">
        <v>34</v>
      </c>
      <c r="B5902" s="7">
        <v>41646</v>
      </c>
      <c r="C5902" s="8" t="s">
        <v>22</v>
      </c>
      <c r="D5902" s="8" t="s">
        <v>7</v>
      </c>
      <c r="E5902" s="8" t="s">
        <v>8</v>
      </c>
      <c r="F5902" s="8">
        <v>394954</v>
      </c>
    </row>
    <row r="5903" spans="1:8" x14ac:dyDescent="0.35">
      <c r="A5903" s="6" t="s">
        <v>34</v>
      </c>
      <c r="B5903" s="7">
        <v>40188</v>
      </c>
      <c r="C5903" s="8" t="s">
        <v>13</v>
      </c>
      <c r="D5903" s="8" t="s">
        <v>14</v>
      </c>
      <c r="E5903" s="8" t="s">
        <v>15</v>
      </c>
      <c r="F5903" s="8">
        <v>1842</v>
      </c>
    </row>
    <row r="5904" spans="1:8" x14ac:dyDescent="0.35">
      <c r="A5904" s="6" t="s">
        <v>57</v>
      </c>
      <c r="B5904" s="7">
        <v>43108</v>
      </c>
      <c r="C5904" s="8" t="s">
        <v>16</v>
      </c>
      <c r="D5904" s="8" t="s">
        <v>7</v>
      </c>
      <c r="E5904" s="8" t="s">
        <v>8</v>
      </c>
      <c r="F5904" s="8">
        <v>175344</v>
      </c>
    </row>
    <row r="5905" spans="1:8" x14ac:dyDescent="0.35">
      <c r="A5905" s="6" t="s">
        <v>34</v>
      </c>
      <c r="B5905" s="7">
        <v>42014</v>
      </c>
      <c r="C5905" s="8" t="s">
        <v>6</v>
      </c>
      <c r="D5905" s="8" t="s">
        <v>14</v>
      </c>
      <c r="E5905" s="8" t="s">
        <v>8</v>
      </c>
      <c r="F5905" s="8">
        <v>358742</v>
      </c>
    </row>
    <row r="5906" spans="1:8" x14ac:dyDescent="0.35">
      <c r="A5906" s="6" t="s">
        <v>49</v>
      </c>
      <c r="B5906" s="7">
        <v>43835</v>
      </c>
      <c r="C5906" s="8" t="s">
        <v>23</v>
      </c>
      <c r="D5906" s="8" t="s">
        <v>7</v>
      </c>
      <c r="E5906" s="8" t="s">
        <v>15</v>
      </c>
      <c r="F5906" s="8">
        <v>36142</v>
      </c>
    </row>
    <row r="5907" spans="1:8" x14ac:dyDescent="0.35">
      <c r="A5907" s="6">
        <v>44109.250694444447</v>
      </c>
      <c r="B5907" s="7">
        <v>43834</v>
      </c>
      <c r="C5907" s="8" t="s">
        <v>10</v>
      </c>
      <c r="D5907" s="8" t="s">
        <v>7</v>
      </c>
      <c r="E5907" s="8" t="s">
        <v>15</v>
      </c>
      <c r="F5907" s="8">
        <v>15</v>
      </c>
      <c r="G5907" s="1"/>
      <c r="H5907" s="1"/>
    </row>
    <row r="5908" spans="1:8" x14ac:dyDescent="0.35">
      <c r="A5908" s="6" t="s">
        <v>34</v>
      </c>
      <c r="B5908" s="7">
        <v>40910</v>
      </c>
      <c r="C5908" s="8" t="s">
        <v>18</v>
      </c>
      <c r="D5908" s="8" t="s">
        <v>7</v>
      </c>
      <c r="E5908" s="8" t="s">
        <v>15</v>
      </c>
      <c r="F5908" s="8">
        <v>144</v>
      </c>
    </row>
    <row r="5909" spans="1:8" x14ac:dyDescent="0.35">
      <c r="A5909" s="6" t="s">
        <v>34</v>
      </c>
      <c r="B5909" s="7">
        <v>42011</v>
      </c>
      <c r="C5909" s="8" t="s">
        <v>23</v>
      </c>
      <c r="D5909" s="8" t="s">
        <v>14</v>
      </c>
      <c r="E5909" s="8" t="s">
        <v>15</v>
      </c>
      <c r="F5909" s="8">
        <v>665148</v>
      </c>
    </row>
    <row r="5910" spans="1:8" x14ac:dyDescent="0.35">
      <c r="A5910" s="6" t="s">
        <v>36</v>
      </c>
      <c r="B5910" s="7">
        <v>43471</v>
      </c>
      <c r="C5910" s="8" t="s">
        <v>21</v>
      </c>
      <c r="D5910" s="8" t="s">
        <v>7</v>
      </c>
      <c r="E5910" s="8" t="s">
        <v>15</v>
      </c>
      <c r="F5910" s="8">
        <v>53702</v>
      </c>
    </row>
    <row r="5911" spans="1:8" x14ac:dyDescent="0.35">
      <c r="A5911" s="6">
        <v>43749.250694444447</v>
      </c>
      <c r="B5911" s="7">
        <v>43474</v>
      </c>
      <c r="C5911" s="8" t="s">
        <v>21</v>
      </c>
      <c r="D5911" s="8" t="s">
        <v>7</v>
      </c>
      <c r="E5911" s="8" t="s">
        <v>8</v>
      </c>
      <c r="F5911" s="8">
        <v>257966</v>
      </c>
      <c r="G5911" s="1"/>
      <c r="H5911" s="1"/>
    </row>
    <row r="5912" spans="1:8" x14ac:dyDescent="0.35">
      <c r="A5912" s="6" t="s">
        <v>53</v>
      </c>
      <c r="B5912" s="7">
        <v>43467</v>
      </c>
      <c r="C5912" s="8" t="s">
        <v>19</v>
      </c>
      <c r="D5912" s="8" t="s">
        <v>14</v>
      </c>
      <c r="E5912" s="8" t="s">
        <v>15</v>
      </c>
      <c r="F5912" s="8">
        <v>62243</v>
      </c>
    </row>
    <row r="5913" spans="1:8" x14ac:dyDescent="0.35">
      <c r="A5913" s="6" t="s">
        <v>34</v>
      </c>
      <c r="B5913" s="7">
        <v>38727</v>
      </c>
      <c r="C5913" s="8" t="s">
        <v>17</v>
      </c>
      <c r="D5913" s="8" t="s">
        <v>7</v>
      </c>
      <c r="E5913" s="8" t="s">
        <v>8</v>
      </c>
      <c r="F5913" s="8">
        <v>149</v>
      </c>
    </row>
    <row r="5914" spans="1:8" x14ac:dyDescent="0.35">
      <c r="A5914" s="6" t="s">
        <v>34</v>
      </c>
      <c r="B5914" s="7">
        <v>39457</v>
      </c>
      <c r="C5914" s="8" t="s">
        <v>21</v>
      </c>
      <c r="D5914" s="8" t="s">
        <v>14</v>
      </c>
      <c r="E5914" s="8" t="s">
        <v>15</v>
      </c>
      <c r="F5914" s="8">
        <v>13630</v>
      </c>
    </row>
    <row r="5915" spans="1:8" x14ac:dyDescent="0.35">
      <c r="A5915" s="6" t="s">
        <v>34</v>
      </c>
      <c r="B5915" s="7">
        <v>40181</v>
      </c>
      <c r="C5915" s="8" t="s">
        <v>6</v>
      </c>
      <c r="D5915" s="8" t="s">
        <v>14</v>
      </c>
      <c r="E5915" s="8" t="s">
        <v>8</v>
      </c>
      <c r="F5915" s="8">
        <v>360070</v>
      </c>
    </row>
    <row r="5916" spans="1:8" x14ac:dyDescent="0.35">
      <c r="A5916" s="6" t="s">
        <v>34</v>
      </c>
      <c r="B5916" s="7">
        <v>42007</v>
      </c>
      <c r="C5916" s="8" t="s">
        <v>6</v>
      </c>
      <c r="D5916" s="8" t="s">
        <v>7</v>
      </c>
      <c r="E5916" s="8" t="s">
        <v>8</v>
      </c>
      <c r="F5916" s="8">
        <v>368310</v>
      </c>
    </row>
    <row r="5917" spans="1:8" x14ac:dyDescent="0.35">
      <c r="A5917" s="6" t="s">
        <v>34</v>
      </c>
      <c r="B5917" s="7">
        <v>38727</v>
      </c>
      <c r="C5917" s="8" t="s">
        <v>23</v>
      </c>
      <c r="D5917" s="8" t="s">
        <v>7</v>
      </c>
      <c r="E5917" s="8" t="s">
        <v>15</v>
      </c>
      <c r="F5917" s="8">
        <v>342215</v>
      </c>
    </row>
    <row r="5918" spans="1:8" x14ac:dyDescent="0.35">
      <c r="A5918" s="6" t="s">
        <v>34</v>
      </c>
      <c r="B5918" s="7">
        <v>40544</v>
      </c>
      <c r="C5918" s="8" t="s">
        <v>13</v>
      </c>
      <c r="D5918" s="8" t="s">
        <v>7</v>
      </c>
      <c r="E5918" s="8" t="s">
        <v>15</v>
      </c>
      <c r="F5918" s="8">
        <v>20110</v>
      </c>
    </row>
    <row r="5919" spans="1:8" x14ac:dyDescent="0.35">
      <c r="A5919" s="6" t="s">
        <v>34</v>
      </c>
      <c r="B5919" s="7">
        <v>38725</v>
      </c>
      <c r="C5919" s="8" t="s">
        <v>22</v>
      </c>
      <c r="D5919" s="8" t="s">
        <v>7</v>
      </c>
      <c r="E5919" s="8" t="s">
        <v>8</v>
      </c>
      <c r="F5919" s="8">
        <v>444030</v>
      </c>
    </row>
    <row r="5920" spans="1:8" x14ac:dyDescent="0.35">
      <c r="A5920" s="6">
        <v>43745.250694444447</v>
      </c>
      <c r="B5920" s="7">
        <v>43471</v>
      </c>
      <c r="C5920" s="8" t="s">
        <v>6</v>
      </c>
      <c r="D5920" s="8" t="s">
        <v>7</v>
      </c>
      <c r="E5920" s="8" t="s">
        <v>15</v>
      </c>
      <c r="F5920" s="8">
        <v>9247</v>
      </c>
      <c r="G5920" s="1"/>
      <c r="H5920" s="1"/>
    </row>
    <row r="5921" spans="1:8" x14ac:dyDescent="0.35">
      <c r="A5921" s="6" t="s">
        <v>57</v>
      </c>
      <c r="B5921" s="7">
        <v>43108</v>
      </c>
      <c r="C5921" s="8" t="s">
        <v>6</v>
      </c>
      <c r="D5921" s="8" t="s">
        <v>14</v>
      </c>
      <c r="E5921" s="8" t="s">
        <v>8</v>
      </c>
      <c r="F5921" s="8">
        <v>419276</v>
      </c>
    </row>
    <row r="5922" spans="1:8" x14ac:dyDescent="0.35">
      <c r="A5922" s="6">
        <v>43384.250694444447</v>
      </c>
      <c r="B5922" s="7">
        <v>43110</v>
      </c>
      <c r="C5922" s="8" t="s">
        <v>16</v>
      </c>
      <c r="D5922" s="8" t="s">
        <v>14</v>
      </c>
      <c r="E5922" s="8" t="s">
        <v>15</v>
      </c>
      <c r="F5922" s="8">
        <v>2461</v>
      </c>
      <c r="G5922" s="1"/>
      <c r="H5922" s="1"/>
    </row>
    <row r="5923" spans="1:8" x14ac:dyDescent="0.35">
      <c r="A5923" s="6">
        <v>43468.464583333334</v>
      </c>
      <c r="B5923" s="7">
        <v>43466</v>
      </c>
      <c r="C5923" s="8" t="s">
        <v>10</v>
      </c>
      <c r="D5923" s="8" t="s">
        <v>14</v>
      </c>
      <c r="E5923" s="8" t="s">
        <v>8</v>
      </c>
      <c r="F5923" s="8">
        <v>357695</v>
      </c>
      <c r="G5923" s="1"/>
      <c r="H5923" s="1"/>
    </row>
    <row r="5924" spans="1:8" x14ac:dyDescent="0.35">
      <c r="A5924" s="6" t="s">
        <v>34</v>
      </c>
      <c r="B5924" s="7">
        <v>39089</v>
      </c>
      <c r="C5924" s="8" t="s">
        <v>10</v>
      </c>
      <c r="D5924" s="8" t="s">
        <v>14</v>
      </c>
      <c r="E5924" s="8" t="s">
        <v>8</v>
      </c>
      <c r="F5924" s="8">
        <v>238415</v>
      </c>
    </row>
    <row r="5925" spans="1:8" x14ac:dyDescent="0.35">
      <c r="A5925" s="6" t="s">
        <v>34</v>
      </c>
      <c r="B5925" s="7">
        <v>40185</v>
      </c>
      <c r="C5925" s="8" t="s">
        <v>13</v>
      </c>
      <c r="D5925" s="8" t="s">
        <v>7</v>
      </c>
      <c r="E5925" s="8" t="s">
        <v>15</v>
      </c>
      <c r="F5925" s="8">
        <v>8619</v>
      </c>
    </row>
    <row r="5926" spans="1:8" x14ac:dyDescent="0.35">
      <c r="A5926" s="6" t="s">
        <v>34</v>
      </c>
      <c r="B5926" s="7">
        <v>42744</v>
      </c>
      <c r="C5926" s="8" t="s">
        <v>22</v>
      </c>
      <c r="D5926" s="8" t="s">
        <v>7</v>
      </c>
      <c r="E5926" s="8" t="s">
        <v>8</v>
      </c>
      <c r="F5926" s="8">
        <v>314130</v>
      </c>
    </row>
    <row r="5927" spans="1:8" x14ac:dyDescent="0.35">
      <c r="A5927" s="6" t="s">
        <v>34</v>
      </c>
      <c r="B5927" s="7">
        <v>42376</v>
      </c>
      <c r="C5927" s="8" t="s">
        <v>19</v>
      </c>
      <c r="D5927" s="8" t="s">
        <v>14</v>
      </c>
      <c r="E5927" s="8" t="s">
        <v>8</v>
      </c>
      <c r="F5927" s="8">
        <v>63399</v>
      </c>
    </row>
    <row r="5928" spans="1:8" x14ac:dyDescent="0.35">
      <c r="A5928" s="6" t="s">
        <v>34</v>
      </c>
      <c r="B5928" s="7">
        <v>41282</v>
      </c>
      <c r="C5928" s="8" t="s">
        <v>21</v>
      </c>
      <c r="D5928" s="8" t="s">
        <v>14</v>
      </c>
      <c r="E5928" s="8" t="s">
        <v>8</v>
      </c>
      <c r="F5928" s="8">
        <v>246493</v>
      </c>
    </row>
    <row r="5929" spans="1:8" x14ac:dyDescent="0.35">
      <c r="A5929" s="6" t="s">
        <v>34</v>
      </c>
      <c r="B5929" s="7">
        <v>42381</v>
      </c>
      <c r="C5929" s="8" t="s">
        <v>6</v>
      </c>
      <c r="D5929" s="8" t="s">
        <v>14</v>
      </c>
      <c r="E5929" s="8" t="s">
        <v>8</v>
      </c>
      <c r="F5929" s="8">
        <v>401339</v>
      </c>
    </row>
    <row r="5930" spans="1:8" x14ac:dyDescent="0.35">
      <c r="A5930" s="6" t="s">
        <v>34</v>
      </c>
      <c r="B5930" s="7">
        <v>42010</v>
      </c>
      <c r="C5930" s="8" t="s">
        <v>18</v>
      </c>
      <c r="D5930" s="8" t="s">
        <v>7</v>
      </c>
      <c r="E5930" s="8" t="s">
        <v>15</v>
      </c>
      <c r="F5930" s="8">
        <v>5160</v>
      </c>
    </row>
    <row r="5931" spans="1:8" x14ac:dyDescent="0.35">
      <c r="A5931" s="6" t="s">
        <v>34</v>
      </c>
      <c r="B5931" s="7">
        <v>41286</v>
      </c>
      <c r="C5931" s="8" t="s">
        <v>13</v>
      </c>
      <c r="D5931" s="8" t="s">
        <v>14</v>
      </c>
      <c r="E5931" s="8" t="s">
        <v>15</v>
      </c>
      <c r="F5931" s="8">
        <v>12897</v>
      </c>
    </row>
    <row r="5932" spans="1:8" x14ac:dyDescent="0.35">
      <c r="A5932" s="6" t="s">
        <v>34</v>
      </c>
      <c r="B5932" s="7">
        <v>42014</v>
      </c>
      <c r="C5932" s="8" t="s">
        <v>13</v>
      </c>
      <c r="D5932" s="8" t="s">
        <v>14</v>
      </c>
      <c r="E5932" s="8" t="s">
        <v>15</v>
      </c>
      <c r="F5932" s="8">
        <v>1792</v>
      </c>
    </row>
    <row r="5933" spans="1:8" x14ac:dyDescent="0.35">
      <c r="A5933" s="6" t="s">
        <v>34</v>
      </c>
      <c r="B5933" s="7">
        <v>40544</v>
      </c>
      <c r="C5933" s="8" t="s">
        <v>20</v>
      </c>
      <c r="D5933" s="8" t="s">
        <v>14</v>
      </c>
      <c r="E5933" s="8" t="s">
        <v>15</v>
      </c>
      <c r="F5933" s="8">
        <v>30398</v>
      </c>
    </row>
    <row r="5934" spans="1:8" x14ac:dyDescent="0.35">
      <c r="A5934" s="6" t="s">
        <v>34</v>
      </c>
      <c r="B5934" s="7">
        <v>42373</v>
      </c>
      <c r="C5934" s="8" t="s">
        <v>20</v>
      </c>
      <c r="D5934" s="8" t="s">
        <v>14</v>
      </c>
      <c r="E5934" s="8" t="s">
        <v>8</v>
      </c>
      <c r="F5934" s="8">
        <v>246039</v>
      </c>
    </row>
    <row r="5935" spans="1:8" x14ac:dyDescent="0.35">
      <c r="A5935" s="6" t="s">
        <v>34</v>
      </c>
      <c r="B5935" s="7">
        <v>41650</v>
      </c>
      <c r="C5935" s="8" t="s">
        <v>21</v>
      </c>
      <c r="D5935" s="8" t="s">
        <v>7</v>
      </c>
      <c r="E5935" s="8" t="s">
        <v>8</v>
      </c>
      <c r="F5935" s="8">
        <v>230955</v>
      </c>
    </row>
    <row r="5936" spans="1:8" x14ac:dyDescent="0.35">
      <c r="A5936" s="6" t="s">
        <v>34</v>
      </c>
      <c r="B5936" s="7">
        <v>41640</v>
      </c>
      <c r="C5936" s="8" t="s">
        <v>18</v>
      </c>
      <c r="D5936" s="8" t="s">
        <v>14</v>
      </c>
      <c r="E5936" s="8" t="s">
        <v>15</v>
      </c>
      <c r="F5936" s="8">
        <v>135</v>
      </c>
    </row>
    <row r="5937" spans="1:8" x14ac:dyDescent="0.35">
      <c r="A5937" s="6">
        <v>44200.400694444441</v>
      </c>
      <c r="B5937" s="7">
        <v>44198</v>
      </c>
      <c r="C5937" s="8" t="s">
        <v>16</v>
      </c>
      <c r="D5937" s="8" t="s">
        <v>7</v>
      </c>
      <c r="E5937" s="8" t="s">
        <v>15</v>
      </c>
      <c r="F5937" s="8">
        <v>1586</v>
      </c>
      <c r="G5937" s="1"/>
      <c r="H5937" s="1"/>
    </row>
    <row r="5938" spans="1:8" x14ac:dyDescent="0.35">
      <c r="A5938" s="6" t="s">
        <v>34</v>
      </c>
      <c r="B5938" s="7">
        <v>42377</v>
      </c>
      <c r="C5938" s="8" t="s">
        <v>13</v>
      </c>
      <c r="D5938" s="8" t="s">
        <v>7</v>
      </c>
      <c r="E5938" s="8" t="s">
        <v>15</v>
      </c>
      <c r="F5938" s="8">
        <v>47888</v>
      </c>
    </row>
    <row r="5939" spans="1:8" x14ac:dyDescent="0.35">
      <c r="A5939" s="6" t="s">
        <v>34</v>
      </c>
      <c r="B5939" s="7">
        <v>40179</v>
      </c>
      <c r="C5939" s="8" t="s">
        <v>21</v>
      </c>
      <c r="D5939" s="8" t="s">
        <v>14</v>
      </c>
      <c r="E5939" s="8" t="s">
        <v>15</v>
      </c>
      <c r="F5939" s="8">
        <v>15320</v>
      </c>
    </row>
    <row r="5940" spans="1:8" x14ac:dyDescent="0.35">
      <c r="A5940" s="6" t="s">
        <v>34</v>
      </c>
      <c r="B5940" s="7">
        <v>41647</v>
      </c>
      <c r="C5940" s="8" t="s">
        <v>18</v>
      </c>
      <c r="D5940" s="8" t="s">
        <v>14</v>
      </c>
      <c r="E5940" s="8" t="s">
        <v>8</v>
      </c>
      <c r="F5940" s="8">
        <v>60324</v>
      </c>
    </row>
    <row r="5941" spans="1:8" x14ac:dyDescent="0.35">
      <c r="A5941" s="6" t="s">
        <v>34</v>
      </c>
      <c r="B5941" s="7">
        <v>38728</v>
      </c>
      <c r="C5941" s="8" t="s">
        <v>18</v>
      </c>
      <c r="D5941" s="8" t="s">
        <v>7</v>
      </c>
      <c r="E5941" s="8" t="s">
        <v>8</v>
      </c>
      <c r="F5941" s="8">
        <v>556</v>
      </c>
    </row>
    <row r="5942" spans="1:8" x14ac:dyDescent="0.35">
      <c r="A5942" s="6" t="s">
        <v>34</v>
      </c>
      <c r="B5942" s="7">
        <v>40912</v>
      </c>
      <c r="C5942" s="8" t="s">
        <v>10</v>
      </c>
      <c r="D5942" s="8" t="s">
        <v>7</v>
      </c>
      <c r="E5942" s="8" t="s">
        <v>15</v>
      </c>
      <c r="F5942" s="8">
        <v>18802</v>
      </c>
    </row>
    <row r="5943" spans="1:8" x14ac:dyDescent="0.35">
      <c r="A5943" s="6" t="s">
        <v>34</v>
      </c>
      <c r="B5943" s="7">
        <v>41276</v>
      </c>
      <c r="C5943" s="8" t="s">
        <v>22</v>
      </c>
      <c r="D5943" s="8" t="s">
        <v>14</v>
      </c>
      <c r="E5943" s="8" t="s">
        <v>8</v>
      </c>
      <c r="F5943" s="8">
        <v>302438</v>
      </c>
    </row>
    <row r="5944" spans="1:8" x14ac:dyDescent="0.35">
      <c r="A5944" s="6" t="s">
        <v>34</v>
      </c>
      <c r="B5944" s="7">
        <v>38718</v>
      </c>
      <c r="C5944" s="8" t="s">
        <v>18</v>
      </c>
      <c r="D5944" s="8" t="s">
        <v>7</v>
      </c>
      <c r="E5944" s="8" t="s">
        <v>8</v>
      </c>
      <c r="F5944" s="8">
        <v>688</v>
      </c>
    </row>
    <row r="5945" spans="1:8" x14ac:dyDescent="0.35">
      <c r="A5945" s="6" t="s">
        <v>34</v>
      </c>
      <c r="B5945" s="7">
        <v>41281</v>
      </c>
      <c r="C5945" s="8" t="s">
        <v>22</v>
      </c>
      <c r="D5945" s="8" t="s">
        <v>7</v>
      </c>
      <c r="E5945" s="8" t="s">
        <v>8</v>
      </c>
      <c r="F5945" s="8">
        <v>395099</v>
      </c>
    </row>
    <row r="5946" spans="1:8" x14ac:dyDescent="0.35">
      <c r="A5946" s="6" t="s">
        <v>34</v>
      </c>
      <c r="B5946" s="7">
        <v>40909</v>
      </c>
      <c r="C5946" s="8" t="s">
        <v>20</v>
      </c>
      <c r="D5946" s="8" t="s">
        <v>7</v>
      </c>
      <c r="E5946" s="8" t="s">
        <v>8</v>
      </c>
      <c r="F5946" s="8">
        <v>195852</v>
      </c>
    </row>
    <row r="5947" spans="1:8" x14ac:dyDescent="0.35">
      <c r="A5947" s="6" t="s">
        <v>34</v>
      </c>
      <c r="B5947" s="7">
        <v>39459</v>
      </c>
      <c r="C5947" s="8" t="s">
        <v>13</v>
      </c>
      <c r="D5947" s="8" t="s">
        <v>7</v>
      </c>
      <c r="E5947" s="8" t="s">
        <v>15</v>
      </c>
      <c r="F5947" s="8">
        <v>4755</v>
      </c>
    </row>
    <row r="5948" spans="1:8" x14ac:dyDescent="0.35">
      <c r="A5948" s="6" t="s">
        <v>34</v>
      </c>
      <c r="B5948" s="7">
        <v>40546</v>
      </c>
      <c r="C5948" s="8" t="s">
        <v>23</v>
      </c>
      <c r="D5948" s="8" t="s">
        <v>7</v>
      </c>
      <c r="E5948" s="8" t="s">
        <v>8</v>
      </c>
      <c r="F5948" s="8">
        <v>4349</v>
      </c>
    </row>
    <row r="5949" spans="1:8" x14ac:dyDescent="0.35">
      <c r="A5949" s="6" t="s">
        <v>34</v>
      </c>
      <c r="B5949" s="7">
        <v>38729</v>
      </c>
      <c r="C5949" s="8" t="s">
        <v>17</v>
      </c>
      <c r="D5949" s="8" t="s">
        <v>7</v>
      </c>
      <c r="E5949" s="8" t="s">
        <v>8</v>
      </c>
      <c r="F5949" s="8">
        <v>249</v>
      </c>
    </row>
    <row r="5950" spans="1:8" x14ac:dyDescent="0.35">
      <c r="A5950" s="6" t="s">
        <v>34</v>
      </c>
      <c r="B5950" s="7">
        <v>43102</v>
      </c>
      <c r="C5950" s="8" t="s">
        <v>19</v>
      </c>
      <c r="D5950" s="8" t="s">
        <v>7</v>
      </c>
      <c r="E5950" s="8" t="s">
        <v>8</v>
      </c>
      <c r="F5950" s="8">
        <v>219180</v>
      </c>
    </row>
    <row r="5951" spans="1:8" x14ac:dyDescent="0.35">
      <c r="A5951" s="6" t="s">
        <v>34</v>
      </c>
      <c r="B5951" s="7">
        <v>41276</v>
      </c>
      <c r="C5951" s="8" t="s">
        <v>23</v>
      </c>
      <c r="D5951" s="8" t="s">
        <v>14</v>
      </c>
      <c r="E5951" s="8" t="s">
        <v>8</v>
      </c>
      <c r="F5951" s="8">
        <v>5147</v>
      </c>
    </row>
    <row r="5952" spans="1:8" x14ac:dyDescent="0.35">
      <c r="A5952" s="6" t="s">
        <v>34</v>
      </c>
      <c r="B5952" s="7">
        <v>40909</v>
      </c>
      <c r="C5952" s="8" t="s">
        <v>13</v>
      </c>
      <c r="D5952" s="8" t="s">
        <v>14</v>
      </c>
      <c r="E5952" s="8" t="s">
        <v>15</v>
      </c>
      <c r="F5952" s="8">
        <v>8696</v>
      </c>
    </row>
    <row r="5953" spans="1:6" x14ac:dyDescent="0.35">
      <c r="A5953" s="6" t="s">
        <v>56</v>
      </c>
      <c r="B5953" s="7">
        <v>43839</v>
      </c>
      <c r="C5953" s="8" t="s">
        <v>16</v>
      </c>
      <c r="D5953" s="8" t="s">
        <v>7</v>
      </c>
      <c r="E5953" s="8" t="s">
        <v>15</v>
      </c>
      <c r="F5953" s="8">
        <v>358</v>
      </c>
    </row>
    <row r="5954" spans="1:6" x14ac:dyDescent="0.35">
      <c r="A5954" s="6" t="s">
        <v>34</v>
      </c>
      <c r="B5954" s="7">
        <v>39821</v>
      </c>
      <c r="C5954" s="8" t="s">
        <v>23</v>
      </c>
      <c r="D5954" s="8" t="s">
        <v>14</v>
      </c>
      <c r="E5954" s="8" t="s">
        <v>15</v>
      </c>
      <c r="F5954" s="8">
        <v>491753</v>
      </c>
    </row>
    <row r="5955" spans="1:6" x14ac:dyDescent="0.35">
      <c r="A5955" s="6" t="s">
        <v>34</v>
      </c>
      <c r="B5955" s="7">
        <v>38721</v>
      </c>
      <c r="C5955" s="8" t="s">
        <v>22</v>
      </c>
      <c r="D5955" s="8" t="s">
        <v>7</v>
      </c>
      <c r="E5955" s="8" t="s">
        <v>15</v>
      </c>
      <c r="F5955" s="8">
        <v>45322</v>
      </c>
    </row>
    <row r="5956" spans="1:6" x14ac:dyDescent="0.35">
      <c r="A5956" s="6" t="s">
        <v>34</v>
      </c>
      <c r="B5956" s="7">
        <v>42375</v>
      </c>
      <c r="C5956" s="8" t="s">
        <v>19</v>
      </c>
      <c r="D5956" s="8" t="s">
        <v>7</v>
      </c>
      <c r="E5956" s="8" t="s">
        <v>8</v>
      </c>
      <c r="F5956" s="8">
        <v>61327</v>
      </c>
    </row>
    <row r="5957" spans="1:6" x14ac:dyDescent="0.35">
      <c r="A5957" s="6" t="s">
        <v>34</v>
      </c>
      <c r="B5957" s="7">
        <v>39815</v>
      </c>
      <c r="C5957" s="8" t="s">
        <v>21</v>
      </c>
      <c r="D5957" s="8" t="s">
        <v>7</v>
      </c>
      <c r="E5957" s="8" t="s">
        <v>8</v>
      </c>
      <c r="F5957" s="8">
        <v>126670</v>
      </c>
    </row>
    <row r="5958" spans="1:6" x14ac:dyDescent="0.35">
      <c r="A5958" s="6" t="s">
        <v>34</v>
      </c>
      <c r="B5958" s="7">
        <v>39448</v>
      </c>
      <c r="C5958" s="8" t="s">
        <v>21</v>
      </c>
      <c r="D5958" s="8" t="s">
        <v>7</v>
      </c>
      <c r="E5958" s="8" t="s">
        <v>15</v>
      </c>
      <c r="F5958" s="8">
        <v>51059</v>
      </c>
    </row>
    <row r="5959" spans="1:6" x14ac:dyDescent="0.35">
      <c r="A5959" s="6" t="s">
        <v>34</v>
      </c>
      <c r="B5959" s="7">
        <v>40181</v>
      </c>
      <c r="C5959" s="8" t="s">
        <v>16</v>
      </c>
      <c r="D5959" s="8" t="s">
        <v>7</v>
      </c>
      <c r="E5959" s="8" t="s">
        <v>8</v>
      </c>
      <c r="F5959" s="8">
        <v>156791</v>
      </c>
    </row>
    <row r="5960" spans="1:6" x14ac:dyDescent="0.35">
      <c r="A5960" s="6" t="s">
        <v>34</v>
      </c>
      <c r="B5960" s="7">
        <v>40912</v>
      </c>
      <c r="C5960" s="8" t="s">
        <v>19</v>
      </c>
      <c r="D5960" s="8" t="s">
        <v>14</v>
      </c>
      <c r="E5960" s="8" t="s">
        <v>15</v>
      </c>
      <c r="F5960" s="8">
        <v>185700</v>
      </c>
    </row>
    <row r="5961" spans="1:6" x14ac:dyDescent="0.35">
      <c r="A5961" s="6" t="s">
        <v>34</v>
      </c>
      <c r="B5961" s="7">
        <v>39452</v>
      </c>
      <c r="C5961" s="8" t="s">
        <v>21</v>
      </c>
      <c r="D5961" s="8" t="s">
        <v>7</v>
      </c>
      <c r="E5961" s="8" t="s">
        <v>15</v>
      </c>
      <c r="F5961" s="8">
        <v>56314</v>
      </c>
    </row>
    <row r="5962" spans="1:6" x14ac:dyDescent="0.35">
      <c r="A5962" s="6" t="s">
        <v>34</v>
      </c>
      <c r="B5962" s="7">
        <v>41275</v>
      </c>
      <c r="C5962" s="8" t="s">
        <v>20</v>
      </c>
      <c r="D5962" s="8" t="s">
        <v>7</v>
      </c>
      <c r="E5962" s="8" t="s">
        <v>8</v>
      </c>
      <c r="F5962" s="8">
        <v>232884</v>
      </c>
    </row>
    <row r="5963" spans="1:6" x14ac:dyDescent="0.35">
      <c r="A5963" s="6" t="s">
        <v>34</v>
      </c>
      <c r="B5963" s="7">
        <v>42746</v>
      </c>
      <c r="C5963" s="8" t="s">
        <v>10</v>
      </c>
      <c r="D5963" s="8" t="s">
        <v>14</v>
      </c>
      <c r="E5963" s="8" t="s">
        <v>15</v>
      </c>
      <c r="F5963" s="8">
        <v>11705</v>
      </c>
    </row>
    <row r="5964" spans="1:6" x14ac:dyDescent="0.35">
      <c r="A5964" s="6" t="s">
        <v>34</v>
      </c>
      <c r="B5964" s="7">
        <v>42739</v>
      </c>
      <c r="C5964" s="8" t="s">
        <v>13</v>
      </c>
      <c r="D5964" s="8" t="s">
        <v>14</v>
      </c>
      <c r="E5964" s="8" t="s">
        <v>15</v>
      </c>
      <c r="F5964" s="8">
        <v>3393</v>
      </c>
    </row>
    <row r="5965" spans="1:6" x14ac:dyDescent="0.35">
      <c r="A5965" s="6" t="s">
        <v>34</v>
      </c>
      <c r="B5965" s="7">
        <v>42370</v>
      </c>
      <c r="C5965" s="8" t="s">
        <v>22</v>
      </c>
      <c r="D5965" s="8" t="s">
        <v>14</v>
      </c>
      <c r="E5965" s="8" t="s">
        <v>15</v>
      </c>
      <c r="F5965" s="8">
        <v>887</v>
      </c>
    </row>
    <row r="5966" spans="1:6" x14ac:dyDescent="0.35">
      <c r="A5966" s="6" t="s">
        <v>34</v>
      </c>
      <c r="B5966" s="7">
        <v>40183</v>
      </c>
      <c r="C5966" s="8" t="s">
        <v>10</v>
      </c>
      <c r="D5966" s="8" t="s">
        <v>14</v>
      </c>
      <c r="E5966" s="8" t="s">
        <v>8</v>
      </c>
      <c r="F5966" s="8">
        <v>226692</v>
      </c>
    </row>
    <row r="5967" spans="1:6" x14ac:dyDescent="0.35">
      <c r="A5967" s="6" t="s">
        <v>34</v>
      </c>
      <c r="B5967" s="7">
        <v>42375</v>
      </c>
      <c r="C5967" s="8" t="s">
        <v>18</v>
      </c>
      <c r="D5967" s="8" t="s">
        <v>7</v>
      </c>
      <c r="E5967" s="8" t="s">
        <v>8</v>
      </c>
      <c r="F5967" s="8">
        <v>126277</v>
      </c>
    </row>
    <row r="5968" spans="1:6" x14ac:dyDescent="0.35">
      <c r="A5968" s="6" t="s">
        <v>34</v>
      </c>
      <c r="B5968" s="7">
        <v>40915</v>
      </c>
      <c r="C5968" s="8" t="s">
        <v>16</v>
      </c>
      <c r="D5968" s="8" t="s">
        <v>7</v>
      </c>
      <c r="E5968" s="8" t="s">
        <v>8</v>
      </c>
      <c r="F5968" s="8">
        <v>170298</v>
      </c>
    </row>
    <row r="5969" spans="1:8" x14ac:dyDescent="0.35">
      <c r="A5969" s="6" t="s">
        <v>34</v>
      </c>
      <c r="B5969" s="7">
        <v>39820</v>
      </c>
      <c r="C5969" s="8" t="s">
        <v>23</v>
      </c>
      <c r="D5969" s="8" t="s">
        <v>7</v>
      </c>
      <c r="E5969" s="8" t="s">
        <v>8</v>
      </c>
      <c r="F5969" s="8">
        <v>7741</v>
      </c>
    </row>
    <row r="5970" spans="1:8" x14ac:dyDescent="0.35">
      <c r="A5970" s="6" t="s">
        <v>34</v>
      </c>
      <c r="B5970" s="7">
        <v>40910</v>
      </c>
      <c r="C5970" s="8" t="s">
        <v>20</v>
      </c>
      <c r="D5970" s="8" t="s">
        <v>7</v>
      </c>
      <c r="E5970" s="8" t="s">
        <v>8</v>
      </c>
      <c r="F5970" s="8">
        <v>206884</v>
      </c>
    </row>
    <row r="5971" spans="1:8" x14ac:dyDescent="0.35">
      <c r="A5971" s="6" t="s">
        <v>34</v>
      </c>
      <c r="B5971" s="7">
        <v>41283</v>
      </c>
      <c r="C5971" s="8" t="s">
        <v>18</v>
      </c>
      <c r="D5971" s="8" t="s">
        <v>7</v>
      </c>
      <c r="E5971" s="8" t="s">
        <v>8</v>
      </c>
      <c r="F5971" s="8">
        <v>72851</v>
      </c>
    </row>
    <row r="5972" spans="1:8" x14ac:dyDescent="0.35">
      <c r="A5972" s="6" t="s">
        <v>34</v>
      </c>
      <c r="B5972" s="7">
        <v>42375</v>
      </c>
      <c r="C5972" s="8" t="s">
        <v>6</v>
      </c>
      <c r="D5972" s="8" t="s">
        <v>7</v>
      </c>
      <c r="E5972" s="8" t="s">
        <v>15</v>
      </c>
      <c r="F5972" s="8">
        <v>3620</v>
      </c>
    </row>
    <row r="5973" spans="1:8" x14ac:dyDescent="0.35">
      <c r="A5973" s="6">
        <v>43441.410416666666</v>
      </c>
      <c r="B5973" s="7">
        <v>43106</v>
      </c>
      <c r="C5973" s="8" t="s">
        <v>13</v>
      </c>
      <c r="D5973" s="8" t="s">
        <v>14</v>
      </c>
      <c r="E5973" s="8" t="s">
        <v>15</v>
      </c>
      <c r="F5973" s="8">
        <v>82450</v>
      </c>
      <c r="G5973" s="1"/>
      <c r="H5973" s="1"/>
    </row>
    <row r="5974" spans="1:8" x14ac:dyDescent="0.35">
      <c r="A5974" s="6" t="s">
        <v>34</v>
      </c>
      <c r="B5974" s="7">
        <v>39084</v>
      </c>
      <c r="C5974" s="8" t="s">
        <v>16</v>
      </c>
      <c r="D5974" s="8" t="s">
        <v>14</v>
      </c>
      <c r="E5974" s="8" t="s">
        <v>8</v>
      </c>
      <c r="F5974" s="8">
        <v>111075</v>
      </c>
    </row>
    <row r="5975" spans="1:8" x14ac:dyDescent="0.35">
      <c r="A5975" s="6" t="s">
        <v>34</v>
      </c>
      <c r="B5975" s="7">
        <v>38728</v>
      </c>
      <c r="C5975" s="8" t="s">
        <v>20</v>
      </c>
      <c r="D5975" s="8" t="s">
        <v>14</v>
      </c>
      <c r="E5975" s="8" t="s">
        <v>15</v>
      </c>
      <c r="F5975" s="8">
        <v>27898</v>
      </c>
    </row>
    <row r="5976" spans="1:8" x14ac:dyDescent="0.35">
      <c r="A5976" s="6" t="s">
        <v>34</v>
      </c>
      <c r="B5976" s="7">
        <v>40548</v>
      </c>
      <c r="C5976" s="8" t="s">
        <v>22</v>
      </c>
      <c r="D5976" s="8" t="s">
        <v>7</v>
      </c>
      <c r="E5976" s="8" t="s">
        <v>15</v>
      </c>
      <c r="F5976" s="8">
        <v>46452</v>
      </c>
    </row>
    <row r="5977" spans="1:8" x14ac:dyDescent="0.35">
      <c r="A5977" s="6" t="s">
        <v>34</v>
      </c>
      <c r="B5977" s="7">
        <v>40909</v>
      </c>
      <c r="C5977" s="8" t="s">
        <v>22</v>
      </c>
      <c r="D5977" s="8" t="s">
        <v>7</v>
      </c>
      <c r="E5977" s="8" t="s">
        <v>8</v>
      </c>
      <c r="F5977" s="8">
        <v>395471</v>
      </c>
    </row>
    <row r="5978" spans="1:8" x14ac:dyDescent="0.35">
      <c r="A5978" s="6" t="s">
        <v>34</v>
      </c>
      <c r="B5978" s="7">
        <v>40183</v>
      </c>
      <c r="C5978" s="8" t="s">
        <v>22</v>
      </c>
      <c r="D5978" s="8" t="s">
        <v>7</v>
      </c>
      <c r="E5978" s="8" t="s">
        <v>15</v>
      </c>
      <c r="F5978" s="8">
        <v>37572</v>
      </c>
    </row>
    <row r="5979" spans="1:8" x14ac:dyDescent="0.35">
      <c r="A5979" s="6" t="s">
        <v>34</v>
      </c>
      <c r="B5979" s="7">
        <v>40911</v>
      </c>
      <c r="C5979" s="8" t="s">
        <v>22</v>
      </c>
      <c r="D5979" s="8" t="s">
        <v>14</v>
      </c>
      <c r="E5979" s="8" t="s">
        <v>15</v>
      </c>
      <c r="F5979" s="8">
        <v>15415</v>
      </c>
    </row>
    <row r="5980" spans="1:8" x14ac:dyDescent="0.35">
      <c r="A5980" s="6" t="s">
        <v>34</v>
      </c>
      <c r="B5980" s="7">
        <v>39453</v>
      </c>
      <c r="C5980" s="8" t="s">
        <v>17</v>
      </c>
      <c r="D5980" s="8" t="s">
        <v>14</v>
      </c>
      <c r="E5980" s="8" t="s">
        <v>8</v>
      </c>
      <c r="F5980" s="8">
        <v>292</v>
      </c>
    </row>
    <row r="5981" spans="1:8" x14ac:dyDescent="0.35">
      <c r="A5981" s="6" t="s">
        <v>34</v>
      </c>
      <c r="B5981" s="7">
        <v>40919</v>
      </c>
      <c r="C5981" s="8" t="s">
        <v>20</v>
      </c>
      <c r="D5981" s="8" t="s">
        <v>14</v>
      </c>
      <c r="E5981" s="8" t="s">
        <v>15</v>
      </c>
      <c r="F5981" s="8">
        <v>74676</v>
      </c>
    </row>
    <row r="5982" spans="1:8" x14ac:dyDescent="0.35">
      <c r="A5982" s="6" t="s">
        <v>34</v>
      </c>
      <c r="B5982" s="7">
        <v>39449</v>
      </c>
      <c r="C5982" s="8" t="s">
        <v>16</v>
      </c>
      <c r="D5982" s="8" t="s">
        <v>7</v>
      </c>
      <c r="E5982" s="8" t="s">
        <v>15</v>
      </c>
      <c r="F5982" s="8">
        <v>4377</v>
      </c>
    </row>
    <row r="5983" spans="1:8" x14ac:dyDescent="0.35">
      <c r="A5983" s="6" t="s">
        <v>34</v>
      </c>
      <c r="B5983" s="7">
        <v>41277</v>
      </c>
      <c r="C5983" s="8" t="s">
        <v>19</v>
      </c>
      <c r="D5983" s="8" t="s">
        <v>14</v>
      </c>
      <c r="E5983" s="8" t="s">
        <v>8</v>
      </c>
      <c r="F5983" s="8">
        <v>28602</v>
      </c>
    </row>
    <row r="5984" spans="1:8" x14ac:dyDescent="0.35">
      <c r="A5984" s="6" t="s">
        <v>34</v>
      </c>
      <c r="B5984" s="7">
        <v>42738</v>
      </c>
      <c r="C5984" s="8" t="s">
        <v>23</v>
      </c>
      <c r="D5984" s="8" t="s">
        <v>7</v>
      </c>
      <c r="E5984" s="8" t="s">
        <v>15</v>
      </c>
      <c r="F5984" s="8">
        <v>480838</v>
      </c>
    </row>
    <row r="5985" spans="1:8" x14ac:dyDescent="0.35">
      <c r="A5985" s="6" t="s">
        <v>34</v>
      </c>
      <c r="B5985" s="7">
        <v>41277</v>
      </c>
      <c r="C5985" s="8" t="s">
        <v>22</v>
      </c>
      <c r="D5985" s="8" t="s">
        <v>14</v>
      </c>
      <c r="E5985" s="8" t="s">
        <v>15</v>
      </c>
      <c r="F5985" s="8">
        <v>5228</v>
      </c>
    </row>
    <row r="5986" spans="1:8" x14ac:dyDescent="0.35">
      <c r="A5986" s="6" t="s">
        <v>34</v>
      </c>
      <c r="B5986" s="7">
        <v>42377</v>
      </c>
      <c r="C5986" s="8" t="s">
        <v>6</v>
      </c>
      <c r="D5986" s="8" t="s">
        <v>14</v>
      </c>
      <c r="E5986" s="8" t="s">
        <v>8</v>
      </c>
      <c r="F5986" s="8">
        <v>408646</v>
      </c>
    </row>
    <row r="5987" spans="1:8" x14ac:dyDescent="0.35">
      <c r="A5987" s="6">
        <v>44200.400694444441</v>
      </c>
      <c r="B5987" s="7">
        <v>44198</v>
      </c>
      <c r="C5987" s="8" t="s">
        <v>20</v>
      </c>
      <c r="D5987" s="8" t="s">
        <v>7</v>
      </c>
      <c r="E5987" s="8" t="s">
        <v>15</v>
      </c>
      <c r="F5987" s="8">
        <v>6414</v>
      </c>
      <c r="G5987" s="1"/>
      <c r="H5987" s="1"/>
    </row>
    <row r="5988" spans="1:8" x14ac:dyDescent="0.35">
      <c r="A5988" s="6" t="s">
        <v>34</v>
      </c>
      <c r="B5988" s="7">
        <v>42372</v>
      </c>
      <c r="C5988" s="8" t="s">
        <v>22</v>
      </c>
      <c r="D5988" s="8" t="s">
        <v>7</v>
      </c>
      <c r="E5988" s="8" t="s">
        <v>8</v>
      </c>
      <c r="F5988" s="8">
        <v>337740</v>
      </c>
    </row>
    <row r="5989" spans="1:8" x14ac:dyDescent="0.35">
      <c r="A5989" s="6" t="s">
        <v>34</v>
      </c>
      <c r="B5989" s="7">
        <v>41640</v>
      </c>
      <c r="C5989" s="8" t="s">
        <v>19</v>
      </c>
      <c r="D5989" s="8" t="s">
        <v>7</v>
      </c>
      <c r="E5989" s="8" t="s">
        <v>15</v>
      </c>
      <c r="F5989" s="8">
        <v>198805</v>
      </c>
    </row>
    <row r="5990" spans="1:8" x14ac:dyDescent="0.35">
      <c r="A5990" s="6" t="s">
        <v>34</v>
      </c>
      <c r="B5990" s="7">
        <v>42737</v>
      </c>
      <c r="C5990" s="8" t="s">
        <v>19</v>
      </c>
      <c r="D5990" s="8" t="s">
        <v>14</v>
      </c>
      <c r="E5990" s="8" t="s">
        <v>8</v>
      </c>
      <c r="F5990" s="8">
        <v>31543</v>
      </c>
    </row>
    <row r="5991" spans="1:8" x14ac:dyDescent="0.35">
      <c r="A5991" s="6" t="s">
        <v>34</v>
      </c>
      <c r="B5991" s="7">
        <v>41282</v>
      </c>
      <c r="C5991" s="8" t="s">
        <v>20</v>
      </c>
      <c r="D5991" s="8" t="s">
        <v>14</v>
      </c>
      <c r="E5991" s="8" t="s">
        <v>8</v>
      </c>
      <c r="F5991" s="8">
        <v>286369</v>
      </c>
    </row>
    <row r="5992" spans="1:8" x14ac:dyDescent="0.35">
      <c r="A5992" s="6" t="s">
        <v>34</v>
      </c>
      <c r="B5992" s="7">
        <v>42736</v>
      </c>
      <c r="C5992" s="8" t="s">
        <v>18</v>
      </c>
      <c r="D5992" s="8" t="s">
        <v>7</v>
      </c>
      <c r="E5992" s="8" t="s">
        <v>8</v>
      </c>
      <c r="F5992" s="8">
        <v>112086</v>
      </c>
    </row>
    <row r="5993" spans="1:8" x14ac:dyDescent="0.35">
      <c r="A5993" s="6" t="s">
        <v>34</v>
      </c>
      <c r="B5993" s="7">
        <v>39448</v>
      </c>
      <c r="C5993" s="8" t="s">
        <v>18</v>
      </c>
      <c r="D5993" s="8" t="s">
        <v>14</v>
      </c>
      <c r="E5993" s="8" t="s">
        <v>8</v>
      </c>
      <c r="F5993" s="8">
        <v>560</v>
      </c>
    </row>
    <row r="5994" spans="1:8" x14ac:dyDescent="0.35">
      <c r="A5994" s="6" t="s">
        <v>34</v>
      </c>
      <c r="B5994" s="7">
        <v>41279</v>
      </c>
      <c r="C5994" s="8" t="s">
        <v>22</v>
      </c>
      <c r="D5994" s="8" t="s">
        <v>7</v>
      </c>
      <c r="E5994" s="8" t="s">
        <v>15</v>
      </c>
      <c r="F5994" s="8">
        <v>42381</v>
      </c>
    </row>
    <row r="5995" spans="1:8" x14ac:dyDescent="0.35">
      <c r="A5995" s="6" t="s">
        <v>34</v>
      </c>
      <c r="B5995" s="7">
        <v>42371</v>
      </c>
      <c r="C5995" s="8" t="s">
        <v>20</v>
      </c>
      <c r="D5995" s="8" t="s">
        <v>14</v>
      </c>
      <c r="E5995" s="8" t="s">
        <v>8</v>
      </c>
      <c r="F5995" s="8">
        <v>220106</v>
      </c>
    </row>
    <row r="5996" spans="1:8" x14ac:dyDescent="0.35">
      <c r="A5996" s="6" t="s">
        <v>34</v>
      </c>
      <c r="B5996" s="7">
        <v>41275</v>
      </c>
      <c r="C5996" s="8" t="s">
        <v>22</v>
      </c>
      <c r="D5996" s="8" t="s">
        <v>7</v>
      </c>
      <c r="E5996" s="8" t="s">
        <v>15</v>
      </c>
      <c r="F5996" s="8">
        <v>31105</v>
      </c>
    </row>
    <row r="5997" spans="1:8" x14ac:dyDescent="0.35">
      <c r="A5997" s="6" t="s">
        <v>34</v>
      </c>
      <c r="B5997" s="7">
        <v>42376</v>
      </c>
      <c r="C5997" s="8" t="s">
        <v>20</v>
      </c>
      <c r="D5997" s="8" t="s">
        <v>7</v>
      </c>
      <c r="E5997" s="8" t="s">
        <v>8</v>
      </c>
      <c r="F5997" s="8">
        <v>320139</v>
      </c>
    </row>
    <row r="5998" spans="1:8" x14ac:dyDescent="0.35">
      <c r="A5998" s="6" t="s">
        <v>34</v>
      </c>
      <c r="B5998" s="7">
        <v>40555</v>
      </c>
      <c r="C5998" s="8" t="s">
        <v>20</v>
      </c>
      <c r="D5998" s="8" t="s">
        <v>14</v>
      </c>
      <c r="E5998" s="8" t="s">
        <v>15</v>
      </c>
      <c r="F5998" s="8">
        <v>33725</v>
      </c>
    </row>
    <row r="5999" spans="1:8" x14ac:dyDescent="0.35">
      <c r="A5999" s="6" t="s">
        <v>34</v>
      </c>
      <c r="B5999" s="7">
        <v>40548</v>
      </c>
      <c r="C5999" s="8" t="s">
        <v>16</v>
      </c>
      <c r="D5999" s="8" t="s">
        <v>14</v>
      </c>
      <c r="E5999" s="8" t="s">
        <v>8</v>
      </c>
      <c r="F5999" s="8">
        <v>157407</v>
      </c>
    </row>
    <row r="6000" spans="1:8" x14ac:dyDescent="0.35">
      <c r="A6000" s="6" t="s">
        <v>34</v>
      </c>
      <c r="B6000" s="7">
        <v>42747</v>
      </c>
      <c r="C6000" s="8" t="s">
        <v>19</v>
      </c>
      <c r="D6000" s="8" t="s">
        <v>7</v>
      </c>
      <c r="E6000" s="8" t="s">
        <v>8</v>
      </c>
      <c r="F6000" s="8">
        <v>253464</v>
      </c>
    </row>
    <row r="6001" spans="1:6" x14ac:dyDescent="0.35">
      <c r="A6001" s="6" t="s">
        <v>34</v>
      </c>
      <c r="B6001" s="7">
        <v>39459</v>
      </c>
      <c r="C6001" s="8" t="s">
        <v>23</v>
      </c>
      <c r="D6001" s="8" t="s">
        <v>7</v>
      </c>
      <c r="E6001" s="8" t="s">
        <v>8</v>
      </c>
      <c r="F6001" s="8">
        <v>5794</v>
      </c>
    </row>
    <row r="6002" spans="1:6" x14ac:dyDescent="0.35">
      <c r="A6002" s="6" t="s">
        <v>34</v>
      </c>
      <c r="B6002" s="7">
        <v>40909</v>
      </c>
      <c r="C6002" s="8" t="s">
        <v>22</v>
      </c>
      <c r="D6002" s="8" t="s">
        <v>14</v>
      </c>
      <c r="E6002" s="8" t="s">
        <v>15</v>
      </c>
      <c r="F6002" s="8">
        <v>19657</v>
      </c>
    </row>
    <row r="6003" spans="1:6" x14ac:dyDescent="0.35">
      <c r="A6003" s="6" t="s">
        <v>50</v>
      </c>
      <c r="B6003" s="7">
        <v>43472</v>
      </c>
      <c r="C6003" s="8" t="s">
        <v>18</v>
      </c>
      <c r="D6003" s="8" t="s">
        <v>14</v>
      </c>
      <c r="E6003" s="8" t="s">
        <v>8</v>
      </c>
      <c r="F6003" s="8">
        <v>127415</v>
      </c>
    </row>
    <row r="6004" spans="1:6" x14ac:dyDescent="0.35">
      <c r="A6004" s="6" t="s">
        <v>34</v>
      </c>
      <c r="B6004" s="7">
        <v>39459</v>
      </c>
      <c r="C6004" s="8" t="s">
        <v>16</v>
      </c>
      <c r="D6004" s="8" t="s">
        <v>7</v>
      </c>
      <c r="E6004" s="8" t="s">
        <v>8</v>
      </c>
      <c r="F6004" s="8">
        <v>95569</v>
      </c>
    </row>
    <row r="6005" spans="1:6" x14ac:dyDescent="0.35">
      <c r="A6005" s="6" t="s">
        <v>34</v>
      </c>
      <c r="B6005" s="7">
        <v>42374</v>
      </c>
      <c r="C6005" s="8" t="s">
        <v>20</v>
      </c>
      <c r="D6005" s="8" t="s">
        <v>14</v>
      </c>
      <c r="E6005" s="8" t="s">
        <v>8</v>
      </c>
      <c r="F6005" s="8">
        <v>275110</v>
      </c>
    </row>
    <row r="6006" spans="1:6" x14ac:dyDescent="0.35">
      <c r="A6006" s="6" t="s">
        <v>34</v>
      </c>
      <c r="B6006" s="7">
        <v>42016</v>
      </c>
      <c r="C6006" s="8" t="s">
        <v>19</v>
      </c>
      <c r="D6006" s="8" t="s">
        <v>7</v>
      </c>
      <c r="E6006" s="8" t="s">
        <v>8</v>
      </c>
      <c r="F6006" s="8">
        <v>45923</v>
      </c>
    </row>
    <row r="6007" spans="1:6" x14ac:dyDescent="0.35">
      <c r="A6007" s="6" t="s">
        <v>37</v>
      </c>
      <c r="B6007" s="7">
        <v>43837</v>
      </c>
      <c r="C6007" s="8" t="s">
        <v>16</v>
      </c>
      <c r="D6007" s="8" t="s">
        <v>14</v>
      </c>
      <c r="E6007" s="8" t="s">
        <v>8</v>
      </c>
      <c r="F6007" s="8">
        <v>4853</v>
      </c>
    </row>
    <row r="6008" spans="1:6" x14ac:dyDescent="0.35">
      <c r="A6008" s="6" t="s">
        <v>34</v>
      </c>
      <c r="B6008" s="7">
        <v>42745</v>
      </c>
      <c r="C6008" s="8" t="s">
        <v>20</v>
      </c>
      <c r="D6008" s="8" t="s">
        <v>7</v>
      </c>
      <c r="E6008" s="8" t="s">
        <v>15</v>
      </c>
      <c r="F6008" s="8">
        <v>41730</v>
      </c>
    </row>
    <row r="6009" spans="1:6" x14ac:dyDescent="0.35">
      <c r="A6009" s="6" t="s">
        <v>34</v>
      </c>
      <c r="B6009" s="7">
        <v>42371</v>
      </c>
      <c r="C6009" s="8" t="s">
        <v>16</v>
      </c>
      <c r="D6009" s="8" t="s">
        <v>7</v>
      </c>
      <c r="E6009" s="8" t="s">
        <v>8</v>
      </c>
      <c r="F6009" s="8">
        <v>142326</v>
      </c>
    </row>
    <row r="6010" spans="1:6" x14ac:dyDescent="0.35">
      <c r="A6010" s="6" t="s">
        <v>34</v>
      </c>
      <c r="B6010" s="7">
        <v>39816</v>
      </c>
      <c r="C6010" s="8" t="s">
        <v>20</v>
      </c>
      <c r="D6010" s="8" t="s">
        <v>7</v>
      </c>
      <c r="E6010" s="8" t="s">
        <v>8</v>
      </c>
      <c r="F6010" s="8">
        <v>241520</v>
      </c>
    </row>
    <row r="6011" spans="1:6" x14ac:dyDescent="0.35">
      <c r="A6011" s="6" t="s">
        <v>34</v>
      </c>
      <c r="B6011" s="7">
        <v>42371</v>
      </c>
      <c r="C6011" s="8" t="s">
        <v>20</v>
      </c>
      <c r="D6011" s="8" t="s">
        <v>7</v>
      </c>
      <c r="E6011" s="8" t="s">
        <v>8</v>
      </c>
      <c r="F6011" s="8">
        <v>225917</v>
      </c>
    </row>
    <row r="6012" spans="1:6" x14ac:dyDescent="0.35">
      <c r="A6012" s="6" t="s">
        <v>34</v>
      </c>
      <c r="B6012" s="7">
        <v>39089</v>
      </c>
      <c r="C6012" s="8" t="s">
        <v>19</v>
      </c>
      <c r="D6012" s="8" t="s">
        <v>7</v>
      </c>
      <c r="E6012" s="8" t="s">
        <v>8</v>
      </c>
      <c r="F6012" s="8">
        <v>121631</v>
      </c>
    </row>
    <row r="6013" spans="1:6" x14ac:dyDescent="0.35">
      <c r="A6013" s="6" t="s">
        <v>34</v>
      </c>
      <c r="B6013" s="7">
        <v>38720</v>
      </c>
      <c r="C6013" s="8" t="s">
        <v>10</v>
      </c>
      <c r="D6013" s="8" t="s">
        <v>7</v>
      </c>
      <c r="E6013" s="8" t="s">
        <v>15</v>
      </c>
      <c r="F6013" s="8">
        <v>25504</v>
      </c>
    </row>
    <row r="6014" spans="1:6" x14ac:dyDescent="0.35">
      <c r="A6014" s="6" t="s">
        <v>34</v>
      </c>
      <c r="B6014" s="7">
        <v>39449</v>
      </c>
      <c r="C6014" s="8" t="s">
        <v>19</v>
      </c>
      <c r="D6014" s="8" t="s">
        <v>7</v>
      </c>
      <c r="E6014" s="8" t="s">
        <v>15</v>
      </c>
      <c r="F6014" s="8">
        <v>143791</v>
      </c>
    </row>
    <row r="6015" spans="1:6" x14ac:dyDescent="0.35">
      <c r="A6015" s="6" t="s">
        <v>34</v>
      </c>
      <c r="B6015" s="7">
        <v>40912</v>
      </c>
      <c r="C6015" s="8" t="s">
        <v>21</v>
      </c>
      <c r="D6015" s="8" t="s">
        <v>14</v>
      </c>
      <c r="E6015" s="8" t="s">
        <v>8</v>
      </c>
      <c r="F6015" s="8">
        <v>186487</v>
      </c>
    </row>
    <row r="6016" spans="1:6" x14ac:dyDescent="0.35">
      <c r="A6016" s="6" t="s">
        <v>34</v>
      </c>
      <c r="B6016" s="7">
        <v>41286</v>
      </c>
      <c r="C6016" s="8" t="s">
        <v>19</v>
      </c>
      <c r="D6016" s="8" t="s">
        <v>7</v>
      </c>
      <c r="E6016" s="8" t="s">
        <v>15</v>
      </c>
      <c r="F6016" s="8">
        <v>208234</v>
      </c>
    </row>
    <row r="6017" spans="1:8" x14ac:dyDescent="0.35">
      <c r="A6017" s="6" t="s">
        <v>50</v>
      </c>
      <c r="B6017" s="7">
        <v>43472</v>
      </c>
      <c r="C6017" s="8" t="s">
        <v>22</v>
      </c>
      <c r="D6017" s="8" t="s">
        <v>7</v>
      </c>
      <c r="E6017" s="8" t="s">
        <v>8</v>
      </c>
      <c r="F6017" s="8">
        <v>399482</v>
      </c>
    </row>
    <row r="6018" spans="1:8" x14ac:dyDescent="0.35">
      <c r="A6018" s="6">
        <v>43739.250694444447</v>
      </c>
      <c r="B6018" s="7">
        <v>43112</v>
      </c>
      <c r="C6018" s="8" t="s">
        <v>16</v>
      </c>
      <c r="D6018" s="8" t="s">
        <v>14</v>
      </c>
      <c r="E6018" s="8" t="s">
        <v>15</v>
      </c>
      <c r="F6018" s="8">
        <v>2148</v>
      </c>
      <c r="G6018" s="1"/>
      <c r="H6018" s="1"/>
    </row>
    <row r="6019" spans="1:8" x14ac:dyDescent="0.35">
      <c r="A6019" s="6" t="s">
        <v>34</v>
      </c>
      <c r="B6019" s="7">
        <v>39814</v>
      </c>
      <c r="C6019" s="8" t="s">
        <v>19</v>
      </c>
      <c r="D6019" s="8" t="s">
        <v>7</v>
      </c>
      <c r="E6019" s="8" t="s">
        <v>15</v>
      </c>
      <c r="F6019" s="8">
        <v>147354</v>
      </c>
    </row>
    <row r="6020" spans="1:8" x14ac:dyDescent="0.35">
      <c r="A6020" s="6" t="s">
        <v>34</v>
      </c>
      <c r="B6020" s="7">
        <v>39451</v>
      </c>
      <c r="C6020" s="8" t="s">
        <v>19</v>
      </c>
      <c r="D6020" s="8" t="s">
        <v>14</v>
      </c>
      <c r="E6020" s="8" t="s">
        <v>15</v>
      </c>
      <c r="F6020" s="8">
        <v>150906</v>
      </c>
    </row>
    <row r="6021" spans="1:8" x14ac:dyDescent="0.35">
      <c r="A6021" s="6">
        <v>43747.250694444447</v>
      </c>
      <c r="B6021" s="7">
        <v>43473</v>
      </c>
      <c r="C6021" s="8" t="s">
        <v>16</v>
      </c>
      <c r="D6021" s="8" t="s">
        <v>14</v>
      </c>
      <c r="E6021" s="8" t="s">
        <v>8</v>
      </c>
      <c r="F6021" s="8">
        <v>154669</v>
      </c>
      <c r="G6021" s="1"/>
      <c r="H6021" s="1"/>
    </row>
    <row r="6022" spans="1:8" x14ac:dyDescent="0.35">
      <c r="A6022" s="6" t="s">
        <v>34</v>
      </c>
      <c r="B6022" s="7">
        <v>42373</v>
      </c>
      <c r="C6022" s="8" t="s">
        <v>20</v>
      </c>
      <c r="D6022" s="8" t="s">
        <v>14</v>
      </c>
      <c r="E6022" s="8" t="s">
        <v>15</v>
      </c>
      <c r="F6022" s="8">
        <v>72319</v>
      </c>
    </row>
    <row r="6023" spans="1:8" x14ac:dyDescent="0.35">
      <c r="A6023" s="6" t="s">
        <v>34</v>
      </c>
      <c r="B6023" s="7">
        <v>40189</v>
      </c>
      <c r="C6023" s="8" t="s">
        <v>10</v>
      </c>
      <c r="D6023" s="8" t="s">
        <v>14</v>
      </c>
      <c r="E6023" s="8" t="s">
        <v>15</v>
      </c>
      <c r="F6023" s="8">
        <v>1904</v>
      </c>
    </row>
    <row r="6024" spans="1:8" x14ac:dyDescent="0.35">
      <c r="A6024" s="6" t="s">
        <v>34</v>
      </c>
      <c r="B6024" s="7">
        <v>42006</v>
      </c>
      <c r="C6024" s="8" t="s">
        <v>10</v>
      </c>
      <c r="D6024" s="8" t="s">
        <v>7</v>
      </c>
      <c r="E6024" s="8" t="s">
        <v>15</v>
      </c>
      <c r="F6024" s="8">
        <v>54218</v>
      </c>
    </row>
    <row r="6025" spans="1:8" x14ac:dyDescent="0.35">
      <c r="A6025" s="6" t="s">
        <v>34</v>
      </c>
      <c r="B6025" s="7">
        <v>40912</v>
      </c>
      <c r="C6025" s="8" t="s">
        <v>22</v>
      </c>
      <c r="D6025" s="8" t="s">
        <v>7</v>
      </c>
      <c r="E6025" s="8" t="s">
        <v>15</v>
      </c>
      <c r="F6025" s="8">
        <v>39786</v>
      </c>
    </row>
    <row r="6026" spans="1:8" x14ac:dyDescent="0.35">
      <c r="A6026" s="6" t="s">
        <v>34</v>
      </c>
      <c r="B6026" s="7">
        <v>39090</v>
      </c>
      <c r="C6026" s="8" t="s">
        <v>20</v>
      </c>
      <c r="D6026" s="8" t="s">
        <v>14</v>
      </c>
      <c r="E6026" s="8" t="s">
        <v>15</v>
      </c>
      <c r="F6026" s="8">
        <v>33240</v>
      </c>
    </row>
    <row r="6027" spans="1:8" x14ac:dyDescent="0.35">
      <c r="A6027" s="6" t="s">
        <v>47</v>
      </c>
      <c r="B6027" s="7">
        <v>43469</v>
      </c>
      <c r="C6027" s="8" t="s">
        <v>10</v>
      </c>
      <c r="D6027" s="8" t="s">
        <v>7</v>
      </c>
      <c r="E6027" s="8" t="s">
        <v>15</v>
      </c>
      <c r="F6027" s="8">
        <v>102</v>
      </c>
    </row>
    <row r="6028" spans="1:8" x14ac:dyDescent="0.35">
      <c r="A6028" s="6" t="s">
        <v>34</v>
      </c>
      <c r="B6028" s="7">
        <v>39459</v>
      </c>
      <c r="C6028" s="8" t="s">
        <v>20</v>
      </c>
      <c r="D6028" s="8" t="s">
        <v>7</v>
      </c>
      <c r="E6028" s="8" t="s">
        <v>8</v>
      </c>
      <c r="F6028" s="8">
        <v>223948</v>
      </c>
    </row>
    <row r="6029" spans="1:8" x14ac:dyDescent="0.35">
      <c r="A6029" s="6" t="s">
        <v>34</v>
      </c>
      <c r="B6029" s="7">
        <v>39818</v>
      </c>
      <c r="C6029" s="8" t="s">
        <v>10</v>
      </c>
      <c r="D6029" s="8" t="s">
        <v>14</v>
      </c>
      <c r="E6029" s="8" t="s">
        <v>15</v>
      </c>
      <c r="F6029" s="8">
        <v>5728</v>
      </c>
    </row>
    <row r="6030" spans="1:8" x14ac:dyDescent="0.35">
      <c r="A6030" s="6" t="s">
        <v>42</v>
      </c>
      <c r="B6030" s="7">
        <v>43107</v>
      </c>
      <c r="C6030" s="8" t="s">
        <v>23</v>
      </c>
      <c r="D6030" s="8" t="s">
        <v>14</v>
      </c>
      <c r="E6030" s="8" t="s">
        <v>15</v>
      </c>
      <c r="F6030" s="8">
        <v>898357</v>
      </c>
    </row>
    <row r="6031" spans="1:8" x14ac:dyDescent="0.35">
      <c r="A6031" s="6" t="s">
        <v>34</v>
      </c>
      <c r="B6031" s="7">
        <v>42007</v>
      </c>
      <c r="C6031" s="8" t="s">
        <v>22</v>
      </c>
      <c r="D6031" s="8" t="s">
        <v>14</v>
      </c>
      <c r="E6031" s="8" t="s">
        <v>15</v>
      </c>
      <c r="F6031" s="8">
        <v>1893</v>
      </c>
    </row>
    <row r="6032" spans="1:8" x14ac:dyDescent="0.35">
      <c r="A6032" s="6" t="s">
        <v>34</v>
      </c>
      <c r="B6032" s="7">
        <v>42741</v>
      </c>
      <c r="C6032" s="8" t="s">
        <v>19</v>
      </c>
      <c r="D6032" s="8" t="s">
        <v>7</v>
      </c>
      <c r="E6032" s="8" t="s">
        <v>15</v>
      </c>
      <c r="F6032" s="8">
        <v>122596</v>
      </c>
    </row>
    <row r="6033" spans="1:8" x14ac:dyDescent="0.35">
      <c r="A6033" s="6" t="s">
        <v>34</v>
      </c>
      <c r="B6033" s="7">
        <v>40916</v>
      </c>
      <c r="C6033" s="8" t="s">
        <v>23</v>
      </c>
      <c r="D6033" s="8" t="s">
        <v>14</v>
      </c>
      <c r="E6033" s="8" t="s">
        <v>15</v>
      </c>
      <c r="F6033" s="8">
        <v>454728</v>
      </c>
    </row>
    <row r="6034" spans="1:8" x14ac:dyDescent="0.35">
      <c r="A6034" s="6" t="s">
        <v>34</v>
      </c>
      <c r="B6034" s="7">
        <v>39825</v>
      </c>
      <c r="C6034" s="8" t="s">
        <v>21</v>
      </c>
      <c r="D6034" s="8" t="s">
        <v>14</v>
      </c>
      <c r="E6034" s="8" t="s">
        <v>8</v>
      </c>
      <c r="F6034" s="8">
        <v>168867</v>
      </c>
    </row>
    <row r="6035" spans="1:8" x14ac:dyDescent="0.35">
      <c r="A6035" s="6" t="s">
        <v>34</v>
      </c>
      <c r="B6035" s="7">
        <v>42747</v>
      </c>
      <c r="C6035" s="8" t="s">
        <v>6</v>
      </c>
      <c r="D6035" s="8" t="s">
        <v>7</v>
      </c>
      <c r="E6035" s="8" t="s">
        <v>8</v>
      </c>
      <c r="F6035" s="8">
        <v>393409</v>
      </c>
    </row>
    <row r="6036" spans="1:8" x14ac:dyDescent="0.35">
      <c r="A6036" s="6" t="s">
        <v>34</v>
      </c>
      <c r="B6036" s="7">
        <v>38723</v>
      </c>
      <c r="C6036" s="8" t="s">
        <v>6</v>
      </c>
      <c r="D6036" s="8" t="s">
        <v>7</v>
      </c>
      <c r="E6036" s="8" t="s">
        <v>15</v>
      </c>
      <c r="F6036" s="8">
        <v>652</v>
      </c>
    </row>
    <row r="6037" spans="1:8" x14ac:dyDescent="0.35">
      <c r="A6037" s="6" t="s">
        <v>34</v>
      </c>
      <c r="B6037" s="7">
        <v>40183</v>
      </c>
      <c r="C6037" s="8" t="s">
        <v>23</v>
      </c>
      <c r="D6037" s="8" t="s">
        <v>14</v>
      </c>
      <c r="E6037" s="8" t="s">
        <v>15</v>
      </c>
      <c r="F6037" s="8">
        <v>425044</v>
      </c>
    </row>
    <row r="6038" spans="1:8" x14ac:dyDescent="0.35">
      <c r="A6038" s="6" t="s">
        <v>34</v>
      </c>
      <c r="B6038" s="7">
        <v>42738</v>
      </c>
      <c r="C6038" s="8" t="s">
        <v>16</v>
      </c>
      <c r="D6038" s="8" t="s">
        <v>7</v>
      </c>
      <c r="E6038" s="8" t="s">
        <v>8</v>
      </c>
      <c r="F6038" s="8">
        <v>152808</v>
      </c>
    </row>
    <row r="6039" spans="1:8" x14ac:dyDescent="0.35">
      <c r="A6039" s="6">
        <v>43749.250694444447</v>
      </c>
      <c r="B6039" s="7">
        <v>43475</v>
      </c>
      <c r="C6039" s="8" t="s">
        <v>6</v>
      </c>
      <c r="D6039" s="8" t="s">
        <v>14</v>
      </c>
      <c r="E6039" s="8" t="s">
        <v>8</v>
      </c>
      <c r="F6039" s="8">
        <v>398264</v>
      </c>
      <c r="G6039" s="1"/>
      <c r="H6039" s="1"/>
    </row>
    <row r="6040" spans="1:8" x14ac:dyDescent="0.35">
      <c r="A6040" s="6" t="s">
        <v>34</v>
      </c>
      <c r="B6040" s="7">
        <v>40555</v>
      </c>
      <c r="C6040" s="8" t="s">
        <v>10</v>
      </c>
      <c r="D6040" s="8" t="s">
        <v>7</v>
      </c>
      <c r="E6040" s="8" t="s">
        <v>8</v>
      </c>
      <c r="F6040" s="8">
        <v>176238</v>
      </c>
    </row>
    <row r="6041" spans="1:8" x14ac:dyDescent="0.35">
      <c r="A6041" s="6" t="s">
        <v>34</v>
      </c>
      <c r="B6041" s="7">
        <v>42742</v>
      </c>
      <c r="C6041" s="8" t="s">
        <v>13</v>
      </c>
      <c r="D6041" s="8" t="s">
        <v>14</v>
      </c>
      <c r="E6041" s="8" t="s">
        <v>8</v>
      </c>
      <c r="F6041" s="8">
        <v>285600</v>
      </c>
    </row>
    <row r="6042" spans="1:8" x14ac:dyDescent="0.35">
      <c r="A6042" s="6" t="s">
        <v>34</v>
      </c>
      <c r="B6042" s="7">
        <v>40911</v>
      </c>
      <c r="C6042" s="8" t="s">
        <v>19</v>
      </c>
      <c r="D6042" s="8" t="s">
        <v>7</v>
      </c>
      <c r="E6042" s="8" t="s">
        <v>8</v>
      </c>
      <c r="F6042" s="8">
        <v>25768</v>
      </c>
    </row>
    <row r="6043" spans="1:8" x14ac:dyDescent="0.35">
      <c r="A6043" s="6" t="s">
        <v>34</v>
      </c>
      <c r="B6043" s="7">
        <v>42376</v>
      </c>
      <c r="C6043" s="8" t="s">
        <v>20</v>
      </c>
      <c r="D6043" s="8" t="s">
        <v>14</v>
      </c>
      <c r="E6043" s="8" t="s">
        <v>8</v>
      </c>
      <c r="F6043" s="8">
        <v>310520</v>
      </c>
    </row>
    <row r="6044" spans="1:8" x14ac:dyDescent="0.35">
      <c r="A6044" s="6" t="s">
        <v>34</v>
      </c>
      <c r="B6044" s="7">
        <v>43103</v>
      </c>
      <c r="C6044" s="8" t="s">
        <v>10</v>
      </c>
      <c r="D6044" s="8" t="s">
        <v>14</v>
      </c>
      <c r="E6044" s="8" t="s">
        <v>15</v>
      </c>
      <c r="F6044" s="8">
        <v>13893</v>
      </c>
    </row>
    <row r="6045" spans="1:8" x14ac:dyDescent="0.35">
      <c r="A6045" s="6" t="s">
        <v>34</v>
      </c>
      <c r="B6045" s="7">
        <v>40555</v>
      </c>
      <c r="C6045" s="8" t="s">
        <v>16</v>
      </c>
      <c r="D6045" s="8" t="s">
        <v>14</v>
      </c>
      <c r="E6045" s="8" t="s">
        <v>15</v>
      </c>
      <c r="F6045" s="8">
        <v>3426</v>
      </c>
    </row>
    <row r="6046" spans="1:8" x14ac:dyDescent="0.35">
      <c r="A6046" s="6" t="s">
        <v>34</v>
      </c>
      <c r="B6046" s="7">
        <v>40913</v>
      </c>
      <c r="C6046" s="8" t="s">
        <v>23</v>
      </c>
      <c r="D6046" s="8" t="s">
        <v>7</v>
      </c>
      <c r="E6046" s="8" t="s">
        <v>8</v>
      </c>
      <c r="F6046" s="8">
        <v>7343</v>
      </c>
    </row>
    <row r="6047" spans="1:8" x14ac:dyDescent="0.35">
      <c r="A6047" s="6">
        <v>44472.250694444447</v>
      </c>
      <c r="B6047" s="7">
        <v>44198</v>
      </c>
      <c r="C6047" s="8" t="s">
        <v>6</v>
      </c>
      <c r="D6047" s="8" t="s">
        <v>7</v>
      </c>
      <c r="E6047" s="8" t="s">
        <v>8</v>
      </c>
      <c r="F6047" s="8">
        <v>77727</v>
      </c>
      <c r="G6047" s="1"/>
      <c r="H6047" s="1"/>
    </row>
    <row r="6048" spans="1:8" x14ac:dyDescent="0.35">
      <c r="A6048" s="6" t="s">
        <v>42</v>
      </c>
      <c r="B6048" s="7">
        <v>43109</v>
      </c>
      <c r="C6048" s="8" t="s">
        <v>16</v>
      </c>
      <c r="D6048" s="8" t="s">
        <v>14</v>
      </c>
      <c r="E6048" s="8" t="s">
        <v>8</v>
      </c>
      <c r="F6048" s="8">
        <v>145864</v>
      </c>
    </row>
    <row r="6049" spans="1:8" x14ac:dyDescent="0.35">
      <c r="A6049" s="6" t="s">
        <v>54</v>
      </c>
      <c r="B6049" s="7">
        <v>43104</v>
      </c>
      <c r="C6049" s="8" t="s">
        <v>13</v>
      </c>
      <c r="D6049" s="8" t="s">
        <v>14</v>
      </c>
      <c r="E6049" s="8" t="s">
        <v>8</v>
      </c>
      <c r="F6049" s="8">
        <v>255199</v>
      </c>
    </row>
    <row r="6050" spans="1:8" x14ac:dyDescent="0.35">
      <c r="A6050" s="6" t="s">
        <v>34</v>
      </c>
      <c r="B6050" s="7">
        <v>39818</v>
      </c>
      <c r="C6050" s="8" t="s">
        <v>22</v>
      </c>
      <c r="D6050" s="8" t="s">
        <v>14</v>
      </c>
      <c r="E6050" s="8" t="s">
        <v>8</v>
      </c>
      <c r="F6050" s="8">
        <v>386482</v>
      </c>
    </row>
    <row r="6051" spans="1:8" x14ac:dyDescent="0.35">
      <c r="A6051" s="6">
        <v>43378.325694444444</v>
      </c>
      <c r="B6051" s="7">
        <v>43104</v>
      </c>
      <c r="C6051" s="8" t="s">
        <v>16</v>
      </c>
      <c r="D6051" s="8" t="s">
        <v>14</v>
      </c>
      <c r="E6051" s="8" t="s">
        <v>8</v>
      </c>
      <c r="F6051" s="8">
        <v>150184</v>
      </c>
      <c r="G6051" s="1"/>
      <c r="H6051" s="1"/>
    </row>
    <row r="6052" spans="1:8" x14ac:dyDescent="0.35">
      <c r="A6052" s="6" t="s">
        <v>34</v>
      </c>
      <c r="B6052" s="7">
        <v>40913</v>
      </c>
      <c r="C6052" s="8" t="s">
        <v>19</v>
      </c>
      <c r="D6052" s="8" t="s">
        <v>7</v>
      </c>
      <c r="E6052" s="8" t="s">
        <v>15</v>
      </c>
      <c r="F6052" s="8">
        <v>193816</v>
      </c>
    </row>
    <row r="6053" spans="1:8" x14ac:dyDescent="0.35">
      <c r="A6053" s="6" t="s">
        <v>34</v>
      </c>
      <c r="B6053" s="7">
        <v>42737</v>
      </c>
      <c r="C6053" s="8" t="s">
        <v>16</v>
      </c>
      <c r="D6053" s="8" t="s">
        <v>14</v>
      </c>
      <c r="E6053" s="8" t="s">
        <v>15</v>
      </c>
      <c r="F6053" s="8">
        <v>3540</v>
      </c>
    </row>
    <row r="6054" spans="1:8" x14ac:dyDescent="0.35">
      <c r="A6054" s="6" t="s">
        <v>34</v>
      </c>
      <c r="B6054" s="7">
        <v>41641</v>
      </c>
      <c r="C6054" s="8" t="s">
        <v>10</v>
      </c>
      <c r="D6054" s="8" t="s">
        <v>7</v>
      </c>
      <c r="E6054" s="8" t="s">
        <v>15</v>
      </c>
      <c r="F6054" s="8">
        <v>32917</v>
      </c>
    </row>
    <row r="6055" spans="1:8" x14ac:dyDescent="0.35">
      <c r="A6055" s="6" t="s">
        <v>34</v>
      </c>
      <c r="B6055" s="7">
        <v>39093</v>
      </c>
      <c r="C6055" s="8" t="s">
        <v>18</v>
      </c>
      <c r="D6055" s="8" t="s">
        <v>7</v>
      </c>
      <c r="E6055" s="8" t="s">
        <v>8</v>
      </c>
      <c r="F6055" s="8">
        <v>537</v>
      </c>
    </row>
    <row r="6056" spans="1:8" x14ac:dyDescent="0.35">
      <c r="A6056" s="6" t="s">
        <v>34</v>
      </c>
      <c r="B6056" s="7">
        <v>38719</v>
      </c>
      <c r="C6056" s="8" t="s">
        <v>19</v>
      </c>
      <c r="D6056" s="8" t="s">
        <v>14</v>
      </c>
      <c r="E6056" s="8" t="s">
        <v>8</v>
      </c>
      <c r="F6056" s="8">
        <v>88549</v>
      </c>
    </row>
    <row r="6057" spans="1:8" x14ac:dyDescent="0.35">
      <c r="A6057" s="6" t="s">
        <v>45</v>
      </c>
      <c r="B6057" s="7">
        <v>43477</v>
      </c>
      <c r="C6057" s="8" t="s">
        <v>23</v>
      </c>
      <c r="D6057" s="8" t="s">
        <v>7</v>
      </c>
      <c r="E6057" s="8" t="s">
        <v>15</v>
      </c>
      <c r="F6057" s="8">
        <v>711229</v>
      </c>
    </row>
    <row r="6058" spans="1:8" x14ac:dyDescent="0.35">
      <c r="A6058" s="6" t="s">
        <v>34</v>
      </c>
      <c r="B6058" s="7">
        <v>38728</v>
      </c>
      <c r="C6058" s="8" t="s">
        <v>20</v>
      </c>
      <c r="D6058" s="8" t="s">
        <v>7</v>
      </c>
      <c r="E6058" s="8" t="s">
        <v>8</v>
      </c>
      <c r="F6058" s="8">
        <v>250410</v>
      </c>
    </row>
    <row r="6059" spans="1:8" x14ac:dyDescent="0.35">
      <c r="A6059" s="6" t="s">
        <v>34</v>
      </c>
      <c r="B6059" s="7">
        <v>38728</v>
      </c>
      <c r="C6059" s="8" t="s">
        <v>20</v>
      </c>
      <c r="D6059" s="8" t="s">
        <v>14</v>
      </c>
      <c r="E6059" s="8" t="s">
        <v>8</v>
      </c>
      <c r="F6059" s="8">
        <v>244408</v>
      </c>
    </row>
    <row r="6060" spans="1:8" x14ac:dyDescent="0.35">
      <c r="A6060" s="6" t="s">
        <v>34</v>
      </c>
      <c r="B6060" s="7">
        <v>40546</v>
      </c>
      <c r="C6060" s="8" t="s">
        <v>10</v>
      </c>
      <c r="D6060" s="8" t="s">
        <v>14</v>
      </c>
      <c r="E6060" s="8" t="s">
        <v>8</v>
      </c>
      <c r="F6060" s="8">
        <v>216615</v>
      </c>
    </row>
    <row r="6061" spans="1:8" x14ac:dyDescent="0.35">
      <c r="A6061" s="6" t="s">
        <v>34</v>
      </c>
      <c r="B6061" s="7">
        <v>41280</v>
      </c>
      <c r="C6061" s="8" t="s">
        <v>20</v>
      </c>
      <c r="D6061" s="8" t="s">
        <v>7</v>
      </c>
      <c r="E6061" s="8" t="s">
        <v>8</v>
      </c>
      <c r="F6061" s="8">
        <v>313288</v>
      </c>
    </row>
    <row r="6062" spans="1:8" x14ac:dyDescent="0.35">
      <c r="A6062" s="6" t="s">
        <v>34</v>
      </c>
      <c r="B6062" s="7">
        <v>39825</v>
      </c>
      <c r="C6062" s="8" t="s">
        <v>20</v>
      </c>
      <c r="D6062" s="8" t="s">
        <v>14</v>
      </c>
      <c r="E6062" s="8" t="s">
        <v>8</v>
      </c>
      <c r="F6062" s="8">
        <v>229077</v>
      </c>
    </row>
    <row r="6063" spans="1:8" x14ac:dyDescent="0.35">
      <c r="A6063" s="6" t="s">
        <v>34</v>
      </c>
      <c r="B6063" s="7">
        <v>41275</v>
      </c>
      <c r="C6063" s="8" t="s">
        <v>23</v>
      </c>
      <c r="D6063" s="8" t="s">
        <v>7</v>
      </c>
      <c r="E6063" s="8" t="s">
        <v>15</v>
      </c>
      <c r="F6063" s="8">
        <v>327865</v>
      </c>
    </row>
    <row r="6064" spans="1:8" x14ac:dyDescent="0.35">
      <c r="A6064" s="6" t="s">
        <v>41</v>
      </c>
      <c r="B6064" s="7">
        <v>43831</v>
      </c>
      <c r="C6064" s="8" t="s">
        <v>10</v>
      </c>
      <c r="D6064" s="8" t="s">
        <v>7</v>
      </c>
      <c r="E6064" s="8" t="s">
        <v>8</v>
      </c>
      <c r="F6064" s="8">
        <v>354706</v>
      </c>
    </row>
    <row r="6065" spans="1:8" x14ac:dyDescent="0.35">
      <c r="A6065" s="6">
        <v>43744.250694444447</v>
      </c>
      <c r="B6065" s="7">
        <v>43470</v>
      </c>
      <c r="C6065" s="8" t="s">
        <v>16</v>
      </c>
      <c r="D6065" s="8" t="s">
        <v>14</v>
      </c>
      <c r="E6065" s="8" t="s">
        <v>15</v>
      </c>
      <c r="F6065" s="8">
        <v>2268</v>
      </c>
      <c r="G6065" s="1"/>
      <c r="H6065" s="1"/>
    </row>
    <row r="6066" spans="1:8" x14ac:dyDescent="0.35">
      <c r="A6066" s="6">
        <v>43926.277083333334</v>
      </c>
      <c r="B6066" s="7">
        <v>43833</v>
      </c>
      <c r="C6066" s="8" t="s">
        <v>18</v>
      </c>
      <c r="D6066" s="8" t="s">
        <v>7</v>
      </c>
      <c r="E6066" s="8" t="s">
        <v>8</v>
      </c>
      <c r="F6066" s="8">
        <v>56161</v>
      </c>
      <c r="G6066" s="1"/>
      <c r="H6066" s="1"/>
    </row>
    <row r="6067" spans="1:8" x14ac:dyDescent="0.35">
      <c r="A6067" s="6" t="s">
        <v>34</v>
      </c>
      <c r="B6067" s="7">
        <v>39092</v>
      </c>
      <c r="C6067" s="8" t="s">
        <v>6</v>
      </c>
      <c r="D6067" s="8" t="s">
        <v>14</v>
      </c>
      <c r="E6067" s="8" t="s">
        <v>8</v>
      </c>
      <c r="F6067" s="8">
        <v>395874</v>
      </c>
    </row>
    <row r="6068" spans="1:8" x14ac:dyDescent="0.35">
      <c r="A6068" s="6" t="s">
        <v>34</v>
      </c>
      <c r="B6068" s="7">
        <v>40549</v>
      </c>
      <c r="C6068" s="8" t="s">
        <v>23</v>
      </c>
      <c r="D6068" s="8" t="s">
        <v>7</v>
      </c>
      <c r="E6068" s="8" t="s">
        <v>15</v>
      </c>
      <c r="F6068" s="8">
        <v>339758</v>
      </c>
    </row>
    <row r="6069" spans="1:8" x14ac:dyDescent="0.35">
      <c r="A6069" s="6" t="s">
        <v>34</v>
      </c>
      <c r="B6069" s="7">
        <v>40550</v>
      </c>
      <c r="C6069" s="8" t="s">
        <v>23</v>
      </c>
      <c r="D6069" s="8" t="s">
        <v>7</v>
      </c>
      <c r="E6069" s="8" t="s">
        <v>8</v>
      </c>
      <c r="F6069" s="8">
        <v>5710</v>
      </c>
    </row>
    <row r="6070" spans="1:8" x14ac:dyDescent="0.35">
      <c r="A6070" s="6" t="s">
        <v>34</v>
      </c>
      <c r="B6070" s="7">
        <v>40917</v>
      </c>
      <c r="C6070" s="8" t="s">
        <v>23</v>
      </c>
      <c r="D6070" s="8" t="s">
        <v>7</v>
      </c>
      <c r="E6070" s="8" t="s">
        <v>15</v>
      </c>
      <c r="F6070" s="8">
        <v>324443</v>
      </c>
    </row>
    <row r="6071" spans="1:8" x14ac:dyDescent="0.35">
      <c r="A6071" s="6" t="s">
        <v>34</v>
      </c>
      <c r="B6071" s="7">
        <v>39454</v>
      </c>
      <c r="C6071" s="8" t="s">
        <v>6</v>
      </c>
      <c r="D6071" s="8" t="s">
        <v>7</v>
      </c>
      <c r="E6071" s="8" t="s">
        <v>8</v>
      </c>
      <c r="F6071" s="8">
        <v>451414</v>
      </c>
    </row>
    <row r="6072" spans="1:8" x14ac:dyDescent="0.35">
      <c r="A6072" s="6" t="s">
        <v>34</v>
      </c>
      <c r="B6072" s="7">
        <v>40915</v>
      </c>
      <c r="C6072" s="8" t="s">
        <v>20</v>
      </c>
      <c r="D6072" s="8" t="s">
        <v>7</v>
      </c>
      <c r="E6072" s="8" t="s">
        <v>8</v>
      </c>
      <c r="F6072" s="8">
        <v>158945</v>
      </c>
    </row>
    <row r="6073" spans="1:8" x14ac:dyDescent="0.35">
      <c r="A6073" s="6" t="s">
        <v>34</v>
      </c>
      <c r="B6073" s="7">
        <v>40554</v>
      </c>
      <c r="C6073" s="8" t="s">
        <v>18</v>
      </c>
      <c r="D6073" s="8" t="s">
        <v>14</v>
      </c>
      <c r="E6073" s="8" t="s">
        <v>8</v>
      </c>
      <c r="F6073" s="8">
        <v>171</v>
      </c>
    </row>
    <row r="6074" spans="1:8" x14ac:dyDescent="0.35">
      <c r="A6074" s="6" t="s">
        <v>40</v>
      </c>
      <c r="B6074" s="7">
        <v>43110</v>
      </c>
      <c r="C6074" s="8" t="s">
        <v>13</v>
      </c>
      <c r="D6074" s="8" t="s">
        <v>14</v>
      </c>
      <c r="E6074" s="8" t="s">
        <v>15</v>
      </c>
      <c r="F6074" s="8">
        <v>76165</v>
      </c>
    </row>
    <row r="6075" spans="1:8" x14ac:dyDescent="0.35">
      <c r="A6075" s="6" t="s">
        <v>34</v>
      </c>
      <c r="B6075" s="7">
        <v>39452</v>
      </c>
      <c r="C6075" s="8" t="s">
        <v>19</v>
      </c>
      <c r="D6075" s="8" t="s">
        <v>14</v>
      </c>
      <c r="E6075" s="8" t="s">
        <v>8</v>
      </c>
      <c r="F6075" s="8">
        <v>103088</v>
      </c>
    </row>
    <row r="6076" spans="1:8" x14ac:dyDescent="0.35">
      <c r="A6076" s="6" t="s">
        <v>34</v>
      </c>
      <c r="B6076" s="7">
        <v>40183</v>
      </c>
      <c r="C6076" s="8" t="s">
        <v>21</v>
      </c>
      <c r="D6076" s="8" t="s">
        <v>7</v>
      </c>
      <c r="E6076" s="8" t="s">
        <v>8</v>
      </c>
      <c r="F6076" s="8">
        <v>163045</v>
      </c>
    </row>
    <row r="6077" spans="1:8" x14ac:dyDescent="0.35">
      <c r="A6077" s="6" t="s">
        <v>34</v>
      </c>
      <c r="B6077" s="7">
        <v>39087</v>
      </c>
      <c r="C6077" s="8" t="s">
        <v>17</v>
      </c>
      <c r="D6077" s="8" t="s">
        <v>14</v>
      </c>
      <c r="E6077" s="8" t="s">
        <v>8</v>
      </c>
      <c r="F6077" s="8">
        <v>42</v>
      </c>
    </row>
    <row r="6078" spans="1:8" x14ac:dyDescent="0.35">
      <c r="A6078" s="6" t="s">
        <v>34</v>
      </c>
      <c r="B6078" s="7">
        <v>42374</v>
      </c>
      <c r="C6078" s="8" t="s">
        <v>22</v>
      </c>
      <c r="D6078" s="8" t="s">
        <v>14</v>
      </c>
      <c r="E6078" s="8" t="s">
        <v>15</v>
      </c>
      <c r="F6078" s="8">
        <v>24389</v>
      </c>
    </row>
    <row r="6079" spans="1:8" x14ac:dyDescent="0.35">
      <c r="A6079" s="6" t="s">
        <v>34</v>
      </c>
      <c r="B6079" s="7">
        <v>39087</v>
      </c>
      <c r="C6079" s="8" t="s">
        <v>13</v>
      </c>
      <c r="D6079" s="8" t="s">
        <v>14</v>
      </c>
      <c r="E6079" s="8" t="s">
        <v>15</v>
      </c>
      <c r="F6079" s="8">
        <v>193</v>
      </c>
    </row>
    <row r="6080" spans="1:8" x14ac:dyDescent="0.35">
      <c r="A6080" s="6" t="s">
        <v>34</v>
      </c>
      <c r="B6080" s="7">
        <v>41279</v>
      </c>
      <c r="C6080" s="8" t="s">
        <v>10</v>
      </c>
      <c r="D6080" s="8" t="s">
        <v>14</v>
      </c>
      <c r="E6080" s="8" t="s">
        <v>15</v>
      </c>
      <c r="F6080" s="8">
        <v>46668</v>
      </c>
    </row>
    <row r="6081" spans="1:8" x14ac:dyDescent="0.35">
      <c r="A6081" s="6" t="s">
        <v>34</v>
      </c>
      <c r="B6081" s="7">
        <v>42742</v>
      </c>
      <c r="C6081" s="8" t="s">
        <v>21</v>
      </c>
      <c r="D6081" s="8" t="s">
        <v>7</v>
      </c>
      <c r="E6081" s="8" t="s">
        <v>15</v>
      </c>
      <c r="F6081" s="8">
        <v>31441</v>
      </c>
    </row>
    <row r="6082" spans="1:8" x14ac:dyDescent="0.35">
      <c r="A6082" s="6" t="s">
        <v>34</v>
      </c>
      <c r="B6082" s="7">
        <v>41651</v>
      </c>
      <c r="C6082" s="8" t="s">
        <v>16</v>
      </c>
      <c r="D6082" s="8" t="s">
        <v>7</v>
      </c>
      <c r="E6082" s="8" t="s">
        <v>8</v>
      </c>
      <c r="F6082" s="8">
        <v>148404</v>
      </c>
    </row>
    <row r="6083" spans="1:8" x14ac:dyDescent="0.35">
      <c r="A6083" s="6" t="s">
        <v>34</v>
      </c>
      <c r="B6083" s="7">
        <v>39457</v>
      </c>
      <c r="C6083" s="8" t="s">
        <v>23</v>
      </c>
      <c r="D6083" s="8" t="s">
        <v>7</v>
      </c>
      <c r="E6083" s="8" t="s">
        <v>8</v>
      </c>
      <c r="F6083" s="8">
        <v>5096</v>
      </c>
    </row>
    <row r="6084" spans="1:8" x14ac:dyDescent="0.35">
      <c r="A6084" s="6" t="s">
        <v>34</v>
      </c>
      <c r="B6084" s="7">
        <v>42012</v>
      </c>
      <c r="C6084" s="8" t="s">
        <v>18</v>
      </c>
      <c r="D6084" s="8" t="s">
        <v>14</v>
      </c>
      <c r="E6084" s="8" t="s">
        <v>15</v>
      </c>
      <c r="F6084" s="8">
        <v>5002</v>
      </c>
    </row>
    <row r="6085" spans="1:8" x14ac:dyDescent="0.35">
      <c r="A6085" s="6" t="s">
        <v>34</v>
      </c>
      <c r="B6085" s="7">
        <v>41648</v>
      </c>
      <c r="C6085" s="8" t="s">
        <v>21</v>
      </c>
      <c r="D6085" s="8" t="s">
        <v>7</v>
      </c>
      <c r="E6085" s="8" t="s">
        <v>8</v>
      </c>
      <c r="F6085" s="8">
        <v>307580</v>
      </c>
    </row>
    <row r="6086" spans="1:8" x14ac:dyDescent="0.35">
      <c r="A6086" s="6" t="s">
        <v>34</v>
      </c>
      <c r="B6086" s="7">
        <v>42011</v>
      </c>
      <c r="C6086" s="8" t="s">
        <v>18</v>
      </c>
      <c r="D6086" s="8" t="s">
        <v>7</v>
      </c>
      <c r="E6086" s="8" t="s">
        <v>8</v>
      </c>
      <c r="F6086" s="8">
        <v>100736</v>
      </c>
    </row>
    <row r="6087" spans="1:8" x14ac:dyDescent="0.35">
      <c r="A6087" s="6" t="s">
        <v>37</v>
      </c>
      <c r="B6087" s="7">
        <v>43837</v>
      </c>
      <c r="C6087" s="8" t="s">
        <v>18</v>
      </c>
      <c r="D6087" s="8" t="s">
        <v>14</v>
      </c>
      <c r="E6087" s="8" t="s">
        <v>8</v>
      </c>
      <c r="F6087" s="8">
        <v>18</v>
      </c>
    </row>
    <row r="6088" spans="1:8" x14ac:dyDescent="0.35">
      <c r="A6088" s="6">
        <v>44109.250694444447</v>
      </c>
      <c r="B6088" s="7">
        <v>43834</v>
      </c>
      <c r="C6088" s="8" t="s">
        <v>19</v>
      </c>
      <c r="D6088" s="8" t="s">
        <v>7</v>
      </c>
      <c r="E6088" s="8" t="s">
        <v>8</v>
      </c>
      <c r="F6088" s="8">
        <v>30785</v>
      </c>
      <c r="G6088" s="1"/>
      <c r="H6088" s="1"/>
    </row>
    <row r="6089" spans="1:8" x14ac:dyDescent="0.35">
      <c r="A6089" s="6" t="s">
        <v>34</v>
      </c>
      <c r="B6089" s="7">
        <v>39451</v>
      </c>
      <c r="C6089" s="8" t="s">
        <v>23</v>
      </c>
      <c r="D6089" s="8" t="s">
        <v>14</v>
      </c>
      <c r="E6089" s="8" t="s">
        <v>15</v>
      </c>
      <c r="F6089" s="8">
        <v>409127</v>
      </c>
    </row>
    <row r="6090" spans="1:8" x14ac:dyDescent="0.35">
      <c r="A6090" s="6" t="s">
        <v>34</v>
      </c>
      <c r="B6090" s="7">
        <v>41276</v>
      </c>
      <c r="C6090" s="8" t="s">
        <v>13</v>
      </c>
      <c r="D6090" s="8" t="s">
        <v>7</v>
      </c>
      <c r="E6090" s="8" t="s">
        <v>15</v>
      </c>
      <c r="F6090" s="8">
        <v>65321</v>
      </c>
    </row>
    <row r="6091" spans="1:8" x14ac:dyDescent="0.35">
      <c r="A6091" s="6" t="s">
        <v>34</v>
      </c>
      <c r="B6091" s="7">
        <v>42370</v>
      </c>
      <c r="C6091" s="8" t="s">
        <v>19</v>
      </c>
      <c r="D6091" s="8" t="s">
        <v>7</v>
      </c>
      <c r="E6091" s="8" t="s">
        <v>8</v>
      </c>
      <c r="F6091" s="8">
        <v>36617</v>
      </c>
    </row>
    <row r="6092" spans="1:8" x14ac:dyDescent="0.35">
      <c r="A6092" s="6" t="s">
        <v>34</v>
      </c>
      <c r="B6092" s="7">
        <v>40553</v>
      </c>
      <c r="C6092" s="8" t="s">
        <v>19</v>
      </c>
      <c r="D6092" s="8" t="s">
        <v>14</v>
      </c>
      <c r="E6092" s="8" t="s">
        <v>8</v>
      </c>
      <c r="F6092" s="8">
        <v>20725</v>
      </c>
    </row>
    <row r="6093" spans="1:8" x14ac:dyDescent="0.35">
      <c r="A6093" s="6" t="s">
        <v>34</v>
      </c>
      <c r="B6093" s="7">
        <v>40189</v>
      </c>
      <c r="C6093" s="8" t="s">
        <v>22</v>
      </c>
      <c r="D6093" s="8" t="s">
        <v>7</v>
      </c>
      <c r="E6093" s="8" t="s">
        <v>8</v>
      </c>
      <c r="F6093" s="8">
        <v>348350</v>
      </c>
    </row>
    <row r="6094" spans="1:8" x14ac:dyDescent="0.35">
      <c r="A6094" s="6" t="s">
        <v>34</v>
      </c>
      <c r="B6094" s="7">
        <v>42372</v>
      </c>
      <c r="C6094" s="8" t="s">
        <v>23</v>
      </c>
      <c r="D6094" s="8" t="s">
        <v>14</v>
      </c>
      <c r="E6094" s="8" t="s">
        <v>8</v>
      </c>
      <c r="F6094" s="8">
        <v>21455</v>
      </c>
    </row>
    <row r="6095" spans="1:8" x14ac:dyDescent="0.35">
      <c r="A6095" s="6" t="s">
        <v>34</v>
      </c>
      <c r="B6095" s="7">
        <v>40916</v>
      </c>
      <c r="C6095" s="8" t="s">
        <v>23</v>
      </c>
      <c r="D6095" s="8" t="s">
        <v>14</v>
      </c>
      <c r="E6095" s="8" t="s">
        <v>8</v>
      </c>
      <c r="F6095" s="8">
        <v>7122</v>
      </c>
    </row>
    <row r="6096" spans="1:8" x14ac:dyDescent="0.35">
      <c r="A6096" s="6" t="s">
        <v>34</v>
      </c>
      <c r="B6096" s="7">
        <v>41641</v>
      </c>
      <c r="C6096" s="8" t="s">
        <v>21</v>
      </c>
      <c r="D6096" s="8" t="s">
        <v>7</v>
      </c>
      <c r="E6096" s="8" t="s">
        <v>15</v>
      </c>
      <c r="F6096" s="8">
        <v>1284</v>
      </c>
    </row>
    <row r="6097" spans="1:8" x14ac:dyDescent="0.35">
      <c r="A6097" s="6">
        <v>43382.250694444447</v>
      </c>
      <c r="B6097" s="7">
        <v>43106</v>
      </c>
      <c r="C6097" s="8" t="s">
        <v>10</v>
      </c>
      <c r="D6097" s="8" t="s">
        <v>14</v>
      </c>
      <c r="E6097" s="8" t="s">
        <v>15</v>
      </c>
      <c r="F6097" s="8">
        <v>14654</v>
      </c>
      <c r="G6097" s="1"/>
      <c r="H6097" s="1"/>
    </row>
    <row r="6098" spans="1:8" x14ac:dyDescent="0.35">
      <c r="A6098" s="6" t="s">
        <v>34</v>
      </c>
      <c r="B6098" s="7">
        <v>38720</v>
      </c>
      <c r="C6098" s="8" t="s">
        <v>19</v>
      </c>
      <c r="D6098" s="8" t="s">
        <v>14</v>
      </c>
      <c r="E6098" s="8" t="s">
        <v>15</v>
      </c>
      <c r="F6098" s="8">
        <v>152411</v>
      </c>
    </row>
    <row r="6099" spans="1:8" x14ac:dyDescent="0.35">
      <c r="A6099" s="6" t="s">
        <v>38</v>
      </c>
      <c r="B6099" s="7">
        <v>43470</v>
      </c>
      <c r="C6099" s="8" t="s">
        <v>20</v>
      </c>
      <c r="D6099" s="8" t="s">
        <v>7</v>
      </c>
      <c r="E6099" s="8" t="s">
        <v>15</v>
      </c>
      <c r="F6099" s="8">
        <v>40043</v>
      </c>
    </row>
    <row r="6100" spans="1:8" x14ac:dyDescent="0.35">
      <c r="A6100" s="6" t="s">
        <v>34</v>
      </c>
      <c r="B6100" s="7">
        <v>39816</v>
      </c>
      <c r="C6100" s="8" t="s">
        <v>22</v>
      </c>
      <c r="D6100" s="8" t="s">
        <v>7</v>
      </c>
      <c r="E6100" s="8" t="s">
        <v>15</v>
      </c>
      <c r="F6100" s="8">
        <v>36185</v>
      </c>
    </row>
    <row r="6101" spans="1:8" x14ac:dyDescent="0.35">
      <c r="A6101" s="6" t="s">
        <v>34</v>
      </c>
      <c r="B6101" s="7">
        <v>40918</v>
      </c>
      <c r="C6101" s="8" t="s">
        <v>10</v>
      </c>
      <c r="D6101" s="8" t="s">
        <v>7</v>
      </c>
      <c r="E6101" s="8" t="s">
        <v>8</v>
      </c>
      <c r="F6101" s="8">
        <v>253658</v>
      </c>
    </row>
    <row r="6102" spans="1:8" x14ac:dyDescent="0.35">
      <c r="A6102" s="6" t="s">
        <v>34</v>
      </c>
      <c r="B6102" s="7">
        <v>39093</v>
      </c>
      <c r="C6102" s="8" t="s">
        <v>22</v>
      </c>
      <c r="D6102" s="8" t="s">
        <v>14</v>
      </c>
      <c r="E6102" s="8" t="s">
        <v>8</v>
      </c>
      <c r="F6102" s="8">
        <v>398951</v>
      </c>
    </row>
    <row r="6103" spans="1:8" x14ac:dyDescent="0.35">
      <c r="A6103" s="6" t="s">
        <v>34</v>
      </c>
      <c r="B6103" s="7">
        <v>42370</v>
      </c>
      <c r="C6103" s="8" t="s">
        <v>6</v>
      </c>
      <c r="D6103" s="8" t="s">
        <v>14</v>
      </c>
      <c r="E6103" s="8" t="s">
        <v>8</v>
      </c>
      <c r="F6103" s="8">
        <v>333454</v>
      </c>
    </row>
    <row r="6104" spans="1:8" x14ac:dyDescent="0.35">
      <c r="A6104" s="6" t="s">
        <v>41</v>
      </c>
      <c r="B6104" s="7">
        <v>43831</v>
      </c>
      <c r="C6104" s="8" t="s">
        <v>22</v>
      </c>
      <c r="D6104" s="8" t="s">
        <v>7</v>
      </c>
      <c r="E6104" s="8" t="s">
        <v>15</v>
      </c>
      <c r="F6104" s="8">
        <v>73618</v>
      </c>
    </row>
    <row r="6105" spans="1:8" x14ac:dyDescent="0.35">
      <c r="A6105" s="6" t="s">
        <v>34</v>
      </c>
      <c r="B6105" s="7">
        <v>42747</v>
      </c>
      <c r="C6105" s="8" t="s">
        <v>23</v>
      </c>
      <c r="D6105" s="8" t="s">
        <v>7</v>
      </c>
      <c r="E6105" s="8" t="s">
        <v>15</v>
      </c>
      <c r="F6105" s="8">
        <v>690369</v>
      </c>
    </row>
    <row r="6106" spans="1:8" x14ac:dyDescent="0.35">
      <c r="A6106" s="6" t="s">
        <v>34</v>
      </c>
      <c r="B6106" s="7">
        <v>40547</v>
      </c>
      <c r="C6106" s="8" t="s">
        <v>13</v>
      </c>
      <c r="D6106" s="8" t="s">
        <v>7</v>
      </c>
      <c r="E6106" s="8" t="s">
        <v>8</v>
      </c>
      <c r="F6106" s="8">
        <v>97070</v>
      </c>
    </row>
    <row r="6107" spans="1:8" x14ac:dyDescent="0.35">
      <c r="A6107" s="6" t="s">
        <v>51</v>
      </c>
      <c r="B6107" s="7">
        <v>43111</v>
      </c>
      <c r="C6107" s="8" t="s">
        <v>16</v>
      </c>
      <c r="D6107" s="8" t="s">
        <v>7</v>
      </c>
      <c r="E6107" s="8" t="s">
        <v>8</v>
      </c>
      <c r="F6107" s="8">
        <v>136046</v>
      </c>
    </row>
    <row r="6108" spans="1:8" x14ac:dyDescent="0.35">
      <c r="A6108" s="6">
        <v>44024.581944444442</v>
      </c>
      <c r="B6108" s="7">
        <v>43840</v>
      </c>
      <c r="C6108" s="8" t="s">
        <v>13</v>
      </c>
      <c r="D6108" s="8" t="s">
        <v>7</v>
      </c>
      <c r="E6108" s="8" t="s">
        <v>15</v>
      </c>
      <c r="F6108" s="8">
        <v>27340</v>
      </c>
      <c r="G6108" s="1"/>
      <c r="H6108" s="1"/>
    </row>
    <row r="6109" spans="1:8" x14ac:dyDescent="0.35">
      <c r="A6109" s="6">
        <v>44106.250694444447</v>
      </c>
      <c r="B6109" s="7">
        <v>43831</v>
      </c>
      <c r="C6109" s="8" t="s">
        <v>6</v>
      </c>
      <c r="D6109" s="8" t="s">
        <v>14</v>
      </c>
      <c r="E6109" s="8" t="s">
        <v>8</v>
      </c>
      <c r="F6109" s="8">
        <v>325402</v>
      </c>
      <c r="G6109" s="1"/>
      <c r="H6109" s="1"/>
    </row>
    <row r="6110" spans="1:8" x14ac:dyDescent="0.35">
      <c r="A6110" s="6" t="s">
        <v>34</v>
      </c>
      <c r="B6110" s="7">
        <v>43103</v>
      </c>
      <c r="C6110" s="8" t="s">
        <v>16</v>
      </c>
      <c r="D6110" s="8" t="s">
        <v>14</v>
      </c>
      <c r="E6110" s="8" t="s">
        <v>8</v>
      </c>
      <c r="F6110" s="8">
        <v>106857</v>
      </c>
    </row>
    <row r="6111" spans="1:8" x14ac:dyDescent="0.35">
      <c r="A6111" s="6" t="s">
        <v>42</v>
      </c>
      <c r="B6111" s="7">
        <v>43102</v>
      </c>
      <c r="C6111" s="8" t="s">
        <v>23</v>
      </c>
      <c r="D6111" s="8" t="s">
        <v>14</v>
      </c>
      <c r="E6111" s="8" t="s">
        <v>15</v>
      </c>
      <c r="F6111" s="8">
        <v>610796</v>
      </c>
    </row>
    <row r="6112" spans="1:8" x14ac:dyDescent="0.35">
      <c r="A6112" s="6" t="s">
        <v>34</v>
      </c>
      <c r="B6112" s="7">
        <v>40185</v>
      </c>
      <c r="C6112" s="8" t="s">
        <v>23</v>
      </c>
      <c r="D6112" s="8" t="s">
        <v>14</v>
      </c>
      <c r="E6112" s="8" t="s">
        <v>8</v>
      </c>
      <c r="F6112" s="8">
        <v>1343</v>
      </c>
    </row>
    <row r="6113" spans="1:8" x14ac:dyDescent="0.35">
      <c r="A6113" s="6" t="s">
        <v>34</v>
      </c>
      <c r="B6113" s="7">
        <v>42005</v>
      </c>
      <c r="C6113" s="8" t="s">
        <v>19</v>
      </c>
      <c r="D6113" s="8" t="s">
        <v>7</v>
      </c>
      <c r="E6113" s="8" t="s">
        <v>15</v>
      </c>
      <c r="F6113" s="8">
        <v>154542</v>
      </c>
    </row>
    <row r="6114" spans="1:8" x14ac:dyDescent="0.35">
      <c r="A6114" s="6" t="s">
        <v>34</v>
      </c>
      <c r="B6114" s="7">
        <v>39094</v>
      </c>
      <c r="C6114" s="8" t="s">
        <v>17</v>
      </c>
      <c r="D6114" s="8" t="s">
        <v>14</v>
      </c>
      <c r="E6114" s="8" t="s">
        <v>8</v>
      </c>
      <c r="F6114" s="8">
        <v>337</v>
      </c>
    </row>
    <row r="6115" spans="1:8" x14ac:dyDescent="0.35">
      <c r="A6115" s="6" t="s">
        <v>34</v>
      </c>
      <c r="B6115" s="7">
        <v>39458</v>
      </c>
      <c r="C6115" s="8" t="s">
        <v>22</v>
      </c>
      <c r="D6115" s="8" t="s">
        <v>7</v>
      </c>
      <c r="E6115" s="8" t="s">
        <v>15</v>
      </c>
      <c r="F6115" s="8">
        <v>48354</v>
      </c>
    </row>
    <row r="6116" spans="1:8" x14ac:dyDescent="0.35">
      <c r="A6116" s="6">
        <v>43926.277083333334</v>
      </c>
      <c r="B6116" s="7">
        <v>43831</v>
      </c>
      <c r="C6116" s="8" t="s">
        <v>18</v>
      </c>
      <c r="D6116" s="8" t="s">
        <v>7</v>
      </c>
      <c r="E6116" s="8" t="s">
        <v>15</v>
      </c>
      <c r="F6116" s="8">
        <v>6012</v>
      </c>
      <c r="G6116" s="1"/>
      <c r="H6116" s="1"/>
    </row>
    <row r="6117" spans="1:8" x14ac:dyDescent="0.35">
      <c r="A6117" s="6" t="s">
        <v>34</v>
      </c>
      <c r="B6117" s="7">
        <v>38724</v>
      </c>
      <c r="C6117" s="8" t="s">
        <v>22</v>
      </c>
      <c r="D6117" s="8" t="s">
        <v>14</v>
      </c>
      <c r="E6117" s="8" t="s">
        <v>15</v>
      </c>
      <c r="F6117" s="8">
        <v>64509</v>
      </c>
    </row>
    <row r="6118" spans="1:8" x14ac:dyDescent="0.35">
      <c r="A6118" s="6" t="s">
        <v>34</v>
      </c>
      <c r="B6118" s="7">
        <v>39451</v>
      </c>
      <c r="C6118" s="8" t="s">
        <v>10</v>
      </c>
      <c r="D6118" s="8" t="s">
        <v>14</v>
      </c>
      <c r="E6118" s="8" t="s">
        <v>8</v>
      </c>
      <c r="F6118" s="8">
        <v>182831</v>
      </c>
    </row>
    <row r="6119" spans="1:8" x14ac:dyDescent="0.35">
      <c r="A6119" s="6" t="s">
        <v>34</v>
      </c>
      <c r="B6119" s="7">
        <v>42744</v>
      </c>
      <c r="C6119" s="8" t="s">
        <v>18</v>
      </c>
      <c r="D6119" s="8" t="s">
        <v>14</v>
      </c>
      <c r="E6119" s="8" t="s">
        <v>8</v>
      </c>
      <c r="F6119" s="8">
        <v>116684</v>
      </c>
    </row>
    <row r="6120" spans="1:8" x14ac:dyDescent="0.35">
      <c r="A6120" s="6" t="s">
        <v>34</v>
      </c>
      <c r="B6120" s="7">
        <v>41282</v>
      </c>
      <c r="C6120" s="8" t="s">
        <v>18</v>
      </c>
      <c r="D6120" s="8" t="s">
        <v>14</v>
      </c>
      <c r="E6120" s="8" t="s">
        <v>15</v>
      </c>
      <c r="F6120" s="8">
        <v>456</v>
      </c>
    </row>
    <row r="6121" spans="1:8" x14ac:dyDescent="0.35">
      <c r="A6121" s="6" t="s">
        <v>34</v>
      </c>
      <c r="B6121" s="7">
        <v>39458</v>
      </c>
      <c r="C6121" s="8" t="s">
        <v>16</v>
      </c>
      <c r="D6121" s="8" t="s">
        <v>14</v>
      </c>
      <c r="E6121" s="8" t="s">
        <v>15</v>
      </c>
      <c r="F6121" s="8">
        <v>3129</v>
      </c>
    </row>
    <row r="6122" spans="1:8" x14ac:dyDescent="0.35">
      <c r="A6122" s="6" t="s">
        <v>34</v>
      </c>
      <c r="B6122" s="7">
        <v>40550</v>
      </c>
      <c r="C6122" s="8" t="s">
        <v>20</v>
      </c>
      <c r="D6122" s="8" t="s">
        <v>14</v>
      </c>
      <c r="E6122" s="8" t="s">
        <v>15</v>
      </c>
      <c r="F6122" s="8">
        <v>42185</v>
      </c>
    </row>
    <row r="6123" spans="1:8" x14ac:dyDescent="0.35">
      <c r="A6123" s="6" t="s">
        <v>34</v>
      </c>
      <c r="B6123" s="7">
        <v>39823</v>
      </c>
      <c r="C6123" s="8" t="s">
        <v>13</v>
      </c>
      <c r="D6123" s="8" t="s">
        <v>14</v>
      </c>
      <c r="E6123" s="8" t="s">
        <v>8</v>
      </c>
      <c r="F6123" s="8">
        <v>202876</v>
      </c>
    </row>
    <row r="6124" spans="1:8" x14ac:dyDescent="0.35">
      <c r="A6124" s="6" t="s">
        <v>34</v>
      </c>
      <c r="B6124" s="7">
        <v>42737</v>
      </c>
      <c r="C6124" s="8" t="s">
        <v>21</v>
      </c>
      <c r="D6124" s="8" t="s">
        <v>7</v>
      </c>
      <c r="E6124" s="8" t="s">
        <v>8</v>
      </c>
      <c r="F6124" s="8">
        <v>294783</v>
      </c>
    </row>
    <row r="6125" spans="1:8" x14ac:dyDescent="0.35">
      <c r="A6125" s="6" t="s">
        <v>34</v>
      </c>
      <c r="B6125" s="7">
        <v>41648</v>
      </c>
      <c r="C6125" s="8" t="s">
        <v>10</v>
      </c>
      <c r="D6125" s="8" t="s">
        <v>14</v>
      </c>
      <c r="E6125" s="8" t="s">
        <v>8</v>
      </c>
      <c r="F6125" s="8">
        <v>318835</v>
      </c>
    </row>
    <row r="6126" spans="1:8" x14ac:dyDescent="0.35">
      <c r="A6126" s="6" t="s">
        <v>34</v>
      </c>
      <c r="B6126" s="7">
        <v>42379</v>
      </c>
      <c r="C6126" s="8" t="s">
        <v>13</v>
      </c>
      <c r="D6126" s="8" t="s">
        <v>14</v>
      </c>
      <c r="E6126" s="8" t="s">
        <v>8</v>
      </c>
      <c r="F6126" s="8">
        <v>305873</v>
      </c>
    </row>
    <row r="6127" spans="1:8" x14ac:dyDescent="0.35">
      <c r="A6127" s="6">
        <v>44110.250694444447</v>
      </c>
      <c r="B6127" s="7">
        <v>43835</v>
      </c>
      <c r="C6127" s="8" t="s">
        <v>6</v>
      </c>
      <c r="D6127" s="8" t="s">
        <v>7</v>
      </c>
      <c r="E6127" s="8" t="s">
        <v>8</v>
      </c>
      <c r="F6127" s="8">
        <v>53634</v>
      </c>
      <c r="G6127" s="1"/>
      <c r="H6127" s="1"/>
    </row>
    <row r="6128" spans="1:8" x14ac:dyDescent="0.35">
      <c r="A6128" s="6">
        <v>43411.6</v>
      </c>
      <c r="B6128" s="7">
        <v>43106</v>
      </c>
      <c r="C6128" s="8" t="s">
        <v>13</v>
      </c>
      <c r="D6128" s="8" t="s">
        <v>7</v>
      </c>
      <c r="E6128" s="8" t="s">
        <v>8</v>
      </c>
      <c r="F6128" s="8">
        <v>283476</v>
      </c>
      <c r="G6128" s="1"/>
      <c r="H6128" s="1"/>
    </row>
    <row r="6129" spans="1:8" x14ac:dyDescent="0.35">
      <c r="A6129" s="6">
        <v>43750.250694444447</v>
      </c>
      <c r="B6129" s="7">
        <v>43476</v>
      </c>
      <c r="C6129" s="8" t="s">
        <v>6</v>
      </c>
      <c r="D6129" s="8" t="s">
        <v>14</v>
      </c>
      <c r="E6129" s="8" t="s">
        <v>8</v>
      </c>
      <c r="F6129" s="8">
        <v>369041</v>
      </c>
      <c r="G6129" s="1"/>
      <c r="H6129" s="1"/>
    </row>
    <row r="6130" spans="1:8" x14ac:dyDescent="0.35">
      <c r="A6130" s="6" t="s">
        <v>34</v>
      </c>
      <c r="B6130" s="7">
        <v>42378</v>
      </c>
      <c r="C6130" s="8" t="s">
        <v>19</v>
      </c>
      <c r="D6130" s="8" t="s">
        <v>7</v>
      </c>
      <c r="E6130" s="8" t="s">
        <v>8</v>
      </c>
      <c r="F6130" s="8">
        <v>39677</v>
      </c>
    </row>
    <row r="6131" spans="1:8" x14ac:dyDescent="0.35">
      <c r="A6131" s="6" t="s">
        <v>34</v>
      </c>
      <c r="B6131" s="7">
        <v>39089</v>
      </c>
      <c r="C6131" s="8" t="s">
        <v>18</v>
      </c>
      <c r="D6131" s="8" t="s">
        <v>7</v>
      </c>
      <c r="E6131" s="8" t="s">
        <v>8</v>
      </c>
      <c r="F6131" s="8">
        <v>13</v>
      </c>
    </row>
    <row r="6132" spans="1:8" x14ac:dyDescent="0.35">
      <c r="A6132" s="6" t="s">
        <v>34</v>
      </c>
      <c r="B6132" s="7">
        <v>41649</v>
      </c>
      <c r="C6132" s="8" t="s">
        <v>18</v>
      </c>
      <c r="D6132" s="8" t="s">
        <v>14</v>
      </c>
      <c r="E6132" s="8" t="s">
        <v>8</v>
      </c>
      <c r="F6132" s="8">
        <v>50328</v>
      </c>
    </row>
    <row r="6133" spans="1:8" x14ac:dyDescent="0.35">
      <c r="A6133" s="6" t="s">
        <v>34</v>
      </c>
      <c r="B6133" s="7">
        <v>40544</v>
      </c>
      <c r="C6133" s="8" t="s">
        <v>20</v>
      </c>
      <c r="D6133" s="8" t="s">
        <v>14</v>
      </c>
      <c r="E6133" s="8" t="s">
        <v>8</v>
      </c>
      <c r="F6133" s="8">
        <v>209146</v>
      </c>
    </row>
    <row r="6134" spans="1:8" x14ac:dyDescent="0.35">
      <c r="A6134" s="6" t="s">
        <v>54</v>
      </c>
      <c r="B6134" s="7">
        <v>43104</v>
      </c>
      <c r="C6134" s="8" t="s">
        <v>18</v>
      </c>
      <c r="D6134" s="8" t="s">
        <v>7</v>
      </c>
      <c r="E6134" s="8" t="s">
        <v>8</v>
      </c>
      <c r="F6134" s="8">
        <v>117662</v>
      </c>
    </row>
    <row r="6135" spans="1:8" x14ac:dyDescent="0.35">
      <c r="A6135" s="6" t="s">
        <v>34</v>
      </c>
      <c r="B6135" s="7">
        <v>39449</v>
      </c>
      <c r="C6135" s="8" t="s">
        <v>16</v>
      </c>
      <c r="D6135" s="8" t="s">
        <v>14</v>
      </c>
      <c r="E6135" s="8" t="s">
        <v>15</v>
      </c>
      <c r="F6135" s="8">
        <v>4317</v>
      </c>
    </row>
    <row r="6136" spans="1:8" x14ac:dyDescent="0.35">
      <c r="A6136" s="6" t="s">
        <v>58</v>
      </c>
      <c r="B6136" s="7">
        <v>43473</v>
      </c>
      <c r="C6136" s="8" t="s">
        <v>23</v>
      </c>
      <c r="D6136" s="8" t="s">
        <v>7</v>
      </c>
      <c r="E6136" s="8" t="s">
        <v>15</v>
      </c>
      <c r="F6136" s="8">
        <v>757272</v>
      </c>
    </row>
    <row r="6137" spans="1:8" x14ac:dyDescent="0.35">
      <c r="A6137" s="6" t="s">
        <v>34</v>
      </c>
      <c r="B6137" s="7">
        <v>39450</v>
      </c>
      <c r="C6137" s="8" t="s">
        <v>19</v>
      </c>
      <c r="D6137" s="8" t="s">
        <v>7</v>
      </c>
      <c r="E6137" s="8" t="s">
        <v>15</v>
      </c>
      <c r="F6137" s="8">
        <v>171794</v>
      </c>
    </row>
    <row r="6138" spans="1:8" x14ac:dyDescent="0.35">
      <c r="A6138" s="6" t="s">
        <v>34</v>
      </c>
      <c r="B6138" s="7">
        <v>41649</v>
      </c>
      <c r="C6138" s="8" t="s">
        <v>13</v>
      </c>
      <c r="D6138" s="8" t="s">
        <v>7</v>
      </c>
      <c r="E6138" s="8" t="s">
        <v>15</v>
      </c>
      <c r="F6138" s="8">
        <v>51727</v>
      </c>
    </row>
    <row r="6139" spans="1:8" x14ac:dyDescent="0.35">
      <c r="A6139" s="6" t="s">
        <v>34</v>
      </c>
      <c r="B6139" s="7">
        <v>42374</v>
      </c>
      <c r="C6139" s="8" t="s">
        <v>6</v>
      </c>
      <c r="D6139" s="8" t="s">
        <v>7</v>
      </c>
      <c r="E6139" s="8" t="s">
        <v>8</v>
      </c>
      <c r="F6139" s="8">
        <v>404817</v>
      </c>
    </row>
    <row r="6140" spans="1:8" x14ac:dyDescent="0.35">
      <c r="A6140" s="6" t="s">
        <v>57</v>
      </c>
      <c r="B6140" s="7">
        <v>43108</v>
      </c>
      <c r="C6140" s="8" t="s">
        <v>10</v>
      </c>
      <c r="D6140" s="8" t="s">
        <v>14</v>
      </c>
      <c r="E6140" s="8" t="s">
        <v>8</v>
      </c>
      <c r="F6140" s="8">
        <v>427344</v>
      </c>
    </row>
    <row r="6141" spans="1:8" x14ac:dyDescent="0.35">
      <c r="A6141" s="6" t="s">
        <v>34</v>
      </c>
      <c r="B6141" s="7">
        <v>40547</v>
      </c>
      <c r="C6141" s="8" t="s">
        <v>20</v>
      </c>
      <c r="D6141" s="8" t="s">
        <v>7</v>
      </c>
      <c r="E6141" s="8" t="s">
        <v>15</v>
      </c>
      <c r="F6141" s="8">
        <v>28741</v>
      </c>
    </row>
    <row r="6142" spans="1:8" x14ac:dyDescent="0.35">
      <c r="A6142" s="6" t="s">
        <v>34</v>
      </c>
      <c r="B6142" s="7">
        <v>38719</v>
      </c>
      <c r="C6142" s="8" t="s">
        <v>13</v>
      </c>
      <c r="D6142" s="8" t="s">
        <v>7</v>
      </c>
      <c r="E6142" s="8" t="s">
        <v>15</v>
      </c>
      <c r="F6142" s="8">
        <v>3839</v>
      </c>
    </row>
    <row r="6143" spans="1:8" x14ac:dyDescent="0.35">
      <c r="A6143" s="6" t="s">
        <v>34</v>
      </c>
      <c r="B6143" s="7">
        <v>42009</v>
      </c>
      <c r="C6143" s="8" t="s">
        <v>16</v>
      </c>
      <c r="D6143" s="8" t="s">
        <v>14</v>
      </c>
      <c r="E6143" s="8" t="s">
        <v>15</v>
      </c>
      <c r="F6143" s="8">
        <v>4597</v>
      </c>
    </row>
    <row r="6144" spans="1:8" x14ac:dyDescent="0.35">
      <c r="A6144" s="6">
        <v>43743.250694444447</v>
      </c>
      <c r="B6144" s="7">
        <v>43469</v>
      </c>
      <c r="C6144" s="8" t="s">
        <v>16</v>
      </c>
      <c r="D6144" s="8" t="s">
        <v>14</v>
      </c>
      <c r="E6144" s="8" t="s">
        <v>15</v>
      </c>
      <c r="F6144" s="8">
        <v>2024</v>
      </c>
      <c r="G6144" s="1"/>
      <c r="H6144" s="1"/>
    </row>
    <row r="6145" spans="1:8" x14ac:dyDescent="0.35">
      <c r="A6145" s="6" t="s">
        <v>34</v>
      </c>
      <c r="B6145" s="7">
        <v>40917</v>
      </c>
      <c r="C6145" s="8" t="s">
        <v>21</v>
      </c>
      <c r="D6145" s="8" t="s">
        <v>7</v>
      </c>
      <c r="E6145" s="8" t="s">
        <v>8</v>
      </c>
      <c r="F6145" s="8">
        <v>173902</v>
      </c>
    </row>
    <row r="6146" spans="1:8" x14ac:dyDescent="0.35">
      <c r="A6146" s="6" t="s">
        <v>34</v>
      </c>
      <c r="B6146" s="7">
        <v>41285</v>
      </c>
      <c r="C6146" s="8" t="s">
        <v>13</v>
      </c>
      <c r="D6146" s="8" t="s">
        <v>7</v>
      </c>
      <c r="E6146" s="8" t="s">
        <v>8</v>
      </c>
      <c r="F6146" s="8">
        <v>242082</v>
      </c>
    </row>
    <row r="6147" spans="1:8" x14ac:dyDescent="0.35">
      <c r="A6147" s="6" t="s">
        <v>34</v>
      </c>
      <c r="B6147" s="7">
        <v>42737</v>
      </c>
      <c r="C6147" s="8" t="s">
        <v>13</v>
      </c>
      <c r="D6147" s="8" t="s">
        <v>14</v>
      </c>
      <c r="E6147" s="8" t="s">
        <v>8</v>
      </c>
      <c r="F6147" s="8">
        <v>268126</v>
      </c>
    </row>
    <row r="6148" spans="1:8" x14ac:dyDescent="0.35">
      <c r="A6148" s="6" t="s">
        <v>34</v>
      </c>
      <c r="B6148" s="7">
        <v>38724</v>
      </c>
      <c r="C6148" s="8" t="s">
        <v>16</v>
      </c>
      <c r="D6148" s="8" t="s">
        <v>14</v>
      </c>
      <c r="E6148" s="8" t="s">
        <v>8</v>
      </c>
      <c r="F6148" s="8">
        <v>117910</v>
      </c>
    </row>
    <row r="6149" spans="1:8" x14ac:dyDescent="0.35">
      <c r="A6149" s="6" t="s">
        <v>34</v>
      </c>
      <c r="B6149" s="7">
        <v>40549</v>
      </c>
      <c r="C6149" s="8" t="s">
        <v>18</v>
      </c>
      <c r="D6149" s="8" t="s">
        <v>14</v>
      </c>
      <c r="E6149" s="8" t="s">
        <v>8</v>
      </c>
      <c r="F6149" s="8">
        <v>67</v>
      </c>
    </row>
    <row r="6150" spans="1:8" x14ac:dyDescent="0.35">
      <c r="A6150" s="6" t="s">
        <v>34</v>
      </c>
      <c r="B6150" s="7">
        <v>42376</v>
      </c>
      <c r="C6150" s="8" t="s">
        <v>23</v>
      </c>
      <c r="D6150" s="8" t="s">
        <v>14</v>
      </c>
      <c r="E6150" s="8" t="s">
        <v>8</v>
      </c>
      <c r="F6150" s="8">
        <v>28699</v>
      </c>
    </row>
    <row r="6151" spans="1:8" x14ac:dyDescent="0.35">
      <c r="A6151" s="6" t="s">
        <v>34</v>
      </c>
      <c r="B6151" s="7">
        <v>40917</v>
      </c>
      <c r="C6151" s="8" t="s">
        <v>10</v>
      </c>
      <c r="D6151" s="8" t="s">
        <v>14</v>
      </c>
      <c r="E6151" s="8" t="s">
        <v>8</v>
      </c>
      <c r="F6151" s="8">
        <v>233920</v>
      </c>
    </row>
    <row r="6152" spans="1:8" x14ac:dyDescent="0.35">
      <c r="A6152" s="6" t="s">
        <v>34</v>
      </c>
      <c r="B6152" s="7">
        <v>39824</v>
      </c>
      <c r="C6152" s="8" t="s">
        <v>16</v>
      </c>
      <c r="D6152" s="8" t="s">
        <v>7</v>
      </c>
      <c r="E6152" s="8" t="s">
        <v>15</v>
      </c>
      <c r="F6152" s="8">
        <v>6269</v>
      </c>
    </row>
    <row r="6153" spans="1:8" x14ac:dyDescent="0.35">
      <c r="A6153" s="6" t="s">
        <v>34</v>
      </c>
      <c r="B6153" s="7">
        <v>39819</v>
      </c>
      <c r="C6153" s="8" t="s">
        <v>18</v>
      </c>
      <c r="D6153" s="8" t="s">
        <v>14</v>
      </c>
      <c r="E6153" s="8" t="s">
        <v>8</v>
      </c>
      <c r="F6153" s="8">
        <v>97</v>
      </c>
    </row>
    <row r="6154" spans="1:8" x14ac:dyDescent="0.35">
      <c r="A6154" s="6" t="s">
        <v>34</v>
      </c>
      <c r="B6154" s="7">
        <v>42737</v>
      </c>
      <c r="C6154" s="8" t="s">
        <v>23</v>
      </c>
      <c r="D6154" s="8" t="s">
        <v>7</v>
      </c>
      <c r="E6154" s="8" t="s">
        <v>8</v>
      </c>
      <c r="F6154" s="8">
        <v>21402</v>
      </c>
    </row>
    <row r="6155" spans="1:8" x14ac:dyDescent="0.35">
      <c r="A6155" s="6" t="s">
        <v>34</v>
      </c>
      <c r="B6155" s="7">
        <v>39084</v>
      </c>
      <c r="C6155" s="8" t="s">
        <v>20</v>
      </c>
      <c r="D6155" s="8" t="s">
        <v>7</v>
      </c>
      <c r="E6155" s="8" t="s">
        <v>15</v>
      </c>
      <c r="F6155" s="8">
        <v>35543</v>
      </c>
    </row>
    <row r="6156" spans="1:8" x14ac:dyDescent="0.35">
      <c r="A6156" s="6">
        <v>43744.250694444447</v>
      </c>
      <c r="B6156" s="7">
        <v>43470</v>
      </c>
      <c r="C6156" s="8" t="s">
        <v>6</v>
      </c>
      <c r="D6156" s="8" t="s">
        <v>14</v>
      </c>
      <c r="E6156" s="8" t="s">
        <v>8</v>
      </c>
      <c r="F6156" s="8">
        <v>428315</v>
      </c>
      <c r="G6156" s="1"/>
      <c r="H6156" s="1"/>
    </row>
    <row r="6157" spans="1:8" x14ac:dyDescent="0.35">
      <c r="A6157" s="6" t="s">
        <v>34</v>
      </c>
      <c r="B6157" s="7">
        <v>42375</v>
      </c>
      <c r="C6157" s="8" t="s">
        <v>21</v>
      </c>
      <c r="D6157" s="8" t="s">
        <v>7</v>
      </c>
      <c r="E6157" s="8" t="s">
        <v>8</v>
      </c>
      <c r="F6157" s="8">
        <v>373700</v>
      </c>
    </row>
    <row r="6158" spans="1:8" x14ac:dyDescent="0.35">
      <c r="A6158" s="6" t="s">
        <v>42</v>
      </c>
      <c r="B6158" s="7">
        <v>43106</v>
      </c>
      <c r="C6158" s="8" t="s">
        <v>19</v>
      </c>
      <c r="D6158" s="8" t="s">
        <v>14</v>
      </c>
      <c r="E6158" s="8" t="s">
        <v>15</v>
      </c>
      <c r="F6158" s="8">
        <v>101427</v>
      </c>
    </row>
    <row r="6159" spans="1:8" x14ac:dyDescent="0.35">
      <c r="A6159" s="6" t="s">
        <v>34</v>
      </c>
      <c r="B6159" s="7">
        <v>41651</v>
      </c>
      <c r="C6159" s="8" t="s">
        <v>21</v>
      </c>
      <c r="D6159" s="8" t="s">
        <v>14</v>
      </c>
      <c r="E6159" s="8" t="s">
        <v>8</v>
      </c>
      <c r="F6159" s="8">
        <v>240312</v>
      </c>
    </row>
    <row r="6160" spans="1:8" x14ac:dyDescent="0.35">
      <c r="A6160" s="6" t="s">
        <v>34</v>
      </c>
      <c r="B6160" s="7">
        <v>40181</v>
      </c>
      <c r="C6160" s="8" t="s">
        <v>21</v>
      </c>
      <c r="D6160" s="8" t="s">
        <v>7</v>
      </c>
      <c r="E6160" s="8" t="s">
        <v>8</v>
      </c>
      <c r="F6160" s="8">
        <v>163267</v>
      </c>
    </row>
    <row r="6161" spans="1:6" x14ac:dyDescent="0.35">
      <c r="A6161" s="6" t="s">
        <v>34</v>
      </c>
      <c r="B6161" s="7">
        <v>40918</v>
      </c>
      <c r="C6161" s="8" t="s">
        <v>13</v>
      </c>
      <c r="D6161" s="8" t="s">
        <v>7</v>
      </c>
      <c r="E6161" s="8" t="s">
        <v>8</v>
      </c>
      <c r="F6161" s="8">
        <v>256462</v>
      </c>
    </row>
    <row r="6162" spans="1:6" x14ac:dyDescent="0.35">
      <c r="A6162" s="6" t="s">
        <v>34</v>
      </c>
      <c r="B6162" s="7">
        <v>41642</v>
      </c>
      <c r="C6162" s="8" t="s">
        <v>17</v>
      </c>
      <c r="D6162" s="8" t="s">
        <v>14</v>
      </c>
      <c r="E6162" s="8" t="s">
        <v>8</v>
      </c>
      <c r="F6162" s="8">
        <v>78</v>
      </c>
    </row>
    <row r="6163" spans="1:6" x14ac:dyDescent="0.35">
      <c r="A6163" s="6" t="s">
        <v>34</v>
      </c>
      <c r="B6163" s="7">
        <v>39453</v>
      </c>
      <c r="C6163" s="8" t="s">
        <v>21</v>
      </c>
      <c r="D6163" s="8" t="s">
        <v>14</v>
      </c>
      <c r="E6163" s="8" t="s">
        <v>8</v>
      </c>
      <c r="F6163" s="8">
        <v>187681</v>
      </c>
    </row>
    <row r="6164" spans="1:6" x14ac:dyDescent="0.35">
      <c r="A6164" s="6" t="s">
        <v>34</v>
      </c>
      <c r="B6164" s="7">
        <v>42007</v>
      </c>
      <c r="C6164" s="8" t="s">
        <v>21</v>
      </c>
      <c r="D6164" s="8" t="s">
        <v>7</v>
      </c>
      <c r="E6164" s="8" t="s">
        <v>8</v>
      </c>
      <c r="F6164" s="8">
        <v>236018</v>
      </c>
    </row>
    <row r="6165" spans="1:6" x14ac:dyDescent="0.35">
      <c r="A6165" s="6" t="s">
        <v>34</v>
      </c>
      <c r="B6165" s="7">
        <v>40911</v>
      </c>
      <c r="C6165" s="8" t="s">
        <v>10</v>
      </c>
      <c r="D6165" s="8" t="s">
        <v>14</v>
      </c>
      <c r="E6165" s="8" t="s">
        <v>8</v>
      </c>
      <c r="F6165" s="8">
        <v>257806</v>
      </c>
    </row>
    <row r="6166" spans="1:6" x14ac:dyDescent="0.35">
      <c r="A6166" s="6" t="s">
        <v>34</v>
      </c>
      <c r="B6166" s="7">
        <v>41644</v>
      </c>
      <c r="C6166" s="8" t="s">
        <v>10</v>
      </c>
      <c r="D6166" s="8" t="s">
        <v>14</v>
      </c>
      <c r="E6166" s="8" t="s">
        <v>8</v>
      </c>
      <c r="F6166" s="8">
        <v>338032</v>
      </c>
    </row>
    <row r="6167" spans="1:6" x14ac:dyDescent="0.35">
      <c r="A6167" s="6" t="s">
        <v>34</v>
      </c>
      <c r="B6167" s="7">
        <v>39457</v>
      </c>
      <c r="C6167" s="8" t="s">
        <v>16</v>
      </c>
      <c r="D6167" s="8" t="s">
        <v>7</v>
      </c>
      <c r="E6167" s="8" t="s">
        <v>8</v>
      </c>
      <c r="F6167" s="8">
        <v>103606</v>
      </c>
    </row>
    <row r="6168" spans="1:6" x14ac:dyDescent="0.35">
      <c r="A6168" s="6" t="s">
        <v>34</v>
      </c>
      <c r="B6168" s="7">
        <v>39814</v>
      </c>
      <c r="C6168" s="8" t="s">
        <v>23</v>
      </c>
      <c r="D6168" s="8" t="s">
        <v>7</v>
      </c>
      <c r="E6168" s="8" t="s">
        <v>15</v>
      </c>
      <c r="F6168" s="8">
        <v>315247</v>
      </c>
    </row>
    <row r="6169" spans="1:6" x14ac:dyDescent="0.35">
      <c r="A6169" s="6" t="s">
        <v>34</v>
      </c>
      <c r="B6169" s="7">
        <v>42015</v>
      </c>
      <c r="C6169" s="8" t="s">
        <v>22</v>
      </c>
      <c r="D6169" s="8" t="s">
        <v>14</v>
      </c>
      <c r="E6169" s="8" t="s">
        <v>15</v>
      </c>
      <c r="F6169" s="8">
        <v>1146</v>
      </c>
    </row>
    <row r="6170" spans="1:6" x14ac:dyDescent="0.35">
      <c r="A6170" s="6" t="s">
        <v>34</v>
      </c>
      <c r="B6170" s="7">
        <v>40185</v>
      </c>
      <c r="C6170" s="8" t="s">
        <v>23</v>
      </c>
      <c r="D6170" s="8" t="s">
        <v>7</v>
      </c>
      <c r="E6170" s="8" t="s">
        <v>15</v>
      </c>
      <c r="F6170" s="8">
        <v>371369</v>
      </c>
    </row>
    <row r="6171" spans="1:6" x14ac:dyDescent="0.35">
      <c r="A6171" s="6" t="s">
        <v>34</v>
      </c>
      <c r="B6171" s="7">
        <v>40552</v>
      </c>
      <c r="C6171" s="8" t="s">
        <v>23</v>
      </c>
      <c r="D6171" s="8" t="s">
        <v>14</v>
      </c>
      <c r="E6171" s="8" t="s">
        <v>15</v>
      </c>
      <c r="F6171" s="8">
        <v>402514</v>
      </c>
    </row>
    <row r="6172" spans="1:6" x14ac:dyDescent="0.35">
      <c r="A6172" s="6" t="s">
        <v>34</v>
      </c>
      <c r="B6172" s="7">
        <v>40183</v>
      </c>
      <c r="C6172" s="8" t="s">
        <v>16</v>
      </c>
      <c r="D6172" s="8" t="s">
        <v>7</v>
      </c>
      <c r="E6172" s="8" t="s">
        <v>8</v>
      </c>
      <c r="F6172" s="8">
        <v>148154</v>
      </c>
    </row>
    <row r="6173" spans="1:6" x14ac:dyDescent="0.35">
      <c r="A6173" s="6" t="s">
        <v>34</v>
      </c>
      <c r="B6173" s="7">
        <v>39817</v>
      </c>
      <c r="C6173" s="8" t="s">
        <v>21</v>
      </c>
      <c r="D6173" s="8" t="s">
        <v>7</v>
      </c>
      <c r="E6173" s="8" t="s">
        <v>15</v>
      </c>
      <c r="F6173" s="8">
        <v>56512</v>
      </c>
    </row>
    <row r="6174" spans="1:6" x14ac:dyDescent="0.35">
      <c r="A6174" s="6" t="s">
        <v>34</v>
      </c>
      <c r="B6174" s="7">
        <v>40549</v>
      </c>
      <c r="C6174" s="8" t="s">
        <v>21</v>
      </c>
      <c r="D6174" s="8" t="s">
        <v>7</v>
      </c>
      <c r="E6174" s="8" t="s">
        <v>15</v>
      </c>
      <c r="F6174" s="8">
        <v>74730</v>
      </c>
    </row>
    <row r="6175" spans="1:6" x14ac:dyDescent="0.35">
      <c r="A6175" s="6" t="s">
        <v>34</v>
      </c>
      <c r="B6175" s="7">
        <v>39089</v>
      </c>
      <c r="C6175" s="8" t="s">
        <v>20</v>
      </c>
      <c r="D6175" s="8" t="s">
        <v>7</v>
      </c>
      <c r="E6175" s="8" t="s">
        <v>15</v>
      </c>
      <c r="F6175" s="8">
        <v>42581</v>
      </c>
    </row>
    <row r="6176" spans="1:6" x14ac:dyDescent="0.35">
      <c r="A6176" s="6" t="s">
        <v>34</v>
      </c>
      <c r="B6176" s="7">
        <v>39822</v>
      </c>
      <c r="C6176" s="8" t="s">
        <v>10</v>
      </c>
      <c r="D6176" s="8" t="s">
        <v>14</v>
      </c>
      <c r="E6176" s="8" t="s">
        <v>15</v>
      </c>
      <c r="F6176" s="8">
        <v>10130</v>
      </c>
    </row>
    <row r="6177" spans="1:8" x14ac:dyDescent="0.35">
      <c r="A6177" s="6" t="s">
        <v>34</v>
      </c>
      <c r="B6177" s="7">
        <v>39453</v>
      </c>
      <c r="C6177" s="8" t="s">
        <v>18</v>
      </c>
      <c r="D6177" s="8" t="s">
        <v>7</v>
      </c>
      <c r="E6177" s="8" t="s">
        <v>8</v>
      </c>
      <c r="F6177" s="8">
        <v>150</v>
      </c>
    </row>
    <row r="6178" spans="1:8" x14ac:dyDescent="0.35">
      <c r="A6178" s="6" t="s">
        <v>34</v>
      </c>
      <c r="B6178" s="7">
        <v>40547</v>
      </c>
      <c r="C6178" s="8" t="s">
        <v>20</v>
      </c>
      <c r="D6178" s="8" t="s">
        <v>7</v>
      </c>
      <c r="E6178" s="8" t="s">
        <v>8</v>
      </c>
      <c r="F6178" s="8">
        <v>228456</v>
      </c>
    </row>
    <row r="6179" spans="1:8" x14ac:dyDescent="0.35">
      <c r="A6179" s="6" t="s">
        <v>34</v>
      </c>
      <c r="B6179" s="7">
        <v>39091</v>
      </c>
      <c r="C6179" s="8" t="s">
        <v>10</v>
      </c>
      <c r="D6179" s="8" t="s">
        <v>14</v>
      </c>
      <c r="E6179" s="8" t="s">
        <v>15</v>
      </c>
      <c r="F6179" s="8">
        <v>24653</v>
      </c>
    </row>
    <row r="6180" spans="1:8" x14ac:dyDescent="0.35">
      <c r="A6180" s="6" t="s">
        <v>34</v>
      </c>
      <c r="B6180" s="7">
        <v>39449</v>
      </c>
      <c r="C6180" s="8" t="s">
        <v>20</v>
      </c>
      <c r="D6180" s="8" t="s">
        <v>7</v>
      </c>
      <c r="E6180" s="8" t="s">
        <v>8</v>
      </c>
      <c r="F6180" s="8">
        <v>203362</v>
      </c>
    </row>
    <row r="6181" spans="1:8" x14ac:dyDescent="0.35">
      <c r="A6181" s="6" t="s">
        <v>34</v>
      </c>
      <c r="B6181" s="7">
        <v>42373</v>
      </c>
      <c r="C6181" s="8" t="s">
        <v>19</v>
      </c>
      <c r="D6181" s="8" t="s">
        <v>14</v>
      </c>
      <c r="E6181" s="8" t="s">
        <v>8</v>
      </c>
      <c r="F6181" s="8">
        <v>41252</v>
      </c>
    </row>
    <row r="6182" spans="1:8" x14ac:dyDescent="0.35">
      <c r="A6182" s="6" t="s">
        <v>34</v>
      </c>
      <c r="B6182" s="7">
        <v>42014</v>
      </c>
      <c r="C6182" s="8" t="s">
        <v>23</v>
      </c>
      <c r="D6182" s="8" t="s">
        <v>7</v>
      </c>
      <c r="E6182" s="8" t="s">
        <v>15</v>
      </c>
      <c r="F6182" s="8">
        <v>531111</v>
      </c>
    </row>
    <row r="6183" spans="1:8" x14ac:dyDescent="0.35">
      <c r="A6183" s="6" t="s">
        <v>41</v>
      </c>
      <c r="B6183" s="7">
        <v>43831</v>
      </c>
      <c r="C6183" s="8" t="s">
        <v>23</v>
      </c>
      <c r="D6183" s="8" t="s">
        <v>7</v>
      </c>
      <c r="E6183" s="8" t="s">
        <v>8</v>
      </c>
      <c r="F6183" s="8">
        <v>25235</v>
      </c>
    </row>
    <row r="6184" spans="1:8" x14ac:dyDescent="0.35">
      <c r="A6184" s="6" t="s">
        <v>34</v>
      </c>
      <c r="B6184" s="7">
        <v>38719</v>
      </c>
      <c r="C6184" s="8" t="s">
        <v>18</v>
      </c>
      <c r="D6184" s="8" t="s">
        <v>7</v>
      </c>
      <c r="E6184" s="8" t="s">
        <v>8</v>
      </c>
      <c r="F6184" s="8">
        <v>183</v>
      </c>
    </row>
    <row r="6185" spans="1:8" x14ac:dyDescent="0.35">
      <c r="A6185" s="6" t="s">
        <v>34</v>
      </c>
      <c r="B6185" s="7">
        <v>38724</v>
      </c>
      <c r="C6185" s="8" t="s">
        <v>18</v>
      </c>
      <c r="D6185" s="8" t="s">
        <v>7</v>
      </c>
      <c r="E6185" s="8" t="s">
        <v>8</v>
      </c>
      <c r="F6185" s="8">
        <v>8</v>
      </c>
    </row>
    <row r="6186" spans="1:8" x14ac:dyDescent="0.35">
      <c r="A6186" s="6">
        <v>43862.446527777778</v>
      </c>
      <c r="B6186" s="7">
        <v>43476</v>
      </c>
      <c r="C6186" s="8" t="s">
        <v>10</v>
      </c>
      <c r="D6186" s="8" t="s">
        <v>7</v>
      </c>
      <c r="E6186" s="8" t="s">
        <v>8</v>
      </c>
      <c r="F6186" s="8">
        <v>400231</v>
      </c>
      <c r="G6186" s="1"/>
      <c r="H6186" s="1"/>
    </row>
    <row r="6187" spans="1:8" x14ac:dyDescent="0.35">
      <c r="A6187" s="6" t="s">
        <v>34</v>
      </c>
      <c r="B6187" s="7">
        <v>39817</v>
      </c>
      <c r="C6187" s="8" t="s">
        <v>21</v>
      </c>
      <c r="D6187" s="8" t="s">
        <v>7</v>
      </c>
      <c r="E6187" s="8" t="s">
        <v>8</v>
      </c>
      <c r="F6187" s="8">
        <v>158064</v>
      </c>
    </row>
    <row r="6188" spans="1:8" x14ac:dyDescent="0.35">
      <c r="A6188" s="6" t="s">
        <v>34</v>
      </c>
      <c r="B6188" s="7">
        <v>42740</v>
      </c>
      <c r="C6188" s="8" t="s">
        <v>6</v>
      </c>
      <c r="D6188" s="8" t="s">
        <v>7</v>
      </c>
      <c r="E6188" s="8" t="s">
        <v>8</v>
      </c>
      <c r="F6188" s="8">
        <v>407605</v>
      </c>
    </row>
    <row r="6189" spans="1:8" x14ac:dyDescent="0.35">
      <c r="A6189" s="6" t="s">
        <v>34</v>
      </c>
      <c r="B6189" s="7">
        <v>39448</v>
      </c>
      <c r="C6189" s="8" t="s">
        <v>20</v>
      </c>
      <c r="D6189" s="8" t="s">
        <v>14</v>
      </c>
      <c r="E6189" s="8" t="s">
        <v>8</v>
      </c>
      <c r="F6189" s="8">
        <v>207922</v>
      </c>
    </row>
    <row r="6190" spans="1:8" x14ac:dyDescent="0.35">
      <c r="A6190" s="6" t="s">
        <v>34</v>
      </c>
      <c r="B6190" s="7">
        <v>40545</v>
      </c>
      <c r="C6190" s="8" t="s">
        <v>13</v>
      </c>
      <c r="D6190" s="8" t="s">
        <v>7</v>
      </c>
      <c r="E6190" s="8" t="s">
        <v>8</v>
      </c>
      <c r="F6190" s="8">
        <v>122309</v>
      </c>
    </row>
    <row r="6191" spans="1:8" x14ac:dyDescent="0.35">
      <c r="A6191" s="6" t="s">
        <v>34</v>
      </c>
      <c r="B6191" s="7">
        <v>42742</v>
      </c>
      <c r="C6191" s="8" t="s">
        <v>20</v>
      </c>
      <c r="D6191" s="8" t="s">
        <v>14</v>
      </c>
      <c r="E6191" s="8" t="s">
        <v>15</v>
      </c>
      <c r="F6191" s="8">
        <v>83875</v>
      </c>
    </row>
    <row r="6192" spans="1:8" x14ac:dyDescent="0.35">
      <c r="A6192" s="6" t="s">
        <v>34</v>
      </c>
      <c r="B6192" s="7">
        <v>39094</v>
      </c>
      <c r="C6192" s="8" t="s">
        <v>22</v>
      </c>
      <c r="D6192" s="8" t="s">
        <v>7</v>
      </c>
      <c r="E6192" s="8" t="s">
        <v>15</v>
      </c>
      <c r="F6192" s="8">
        <v>41723</v>
      </c>
    </row>
    <row r="6193" spans="1:8" x14ac:dyDescent="0.35">
      <c r="A6193" s="6" t="s">
        <v>34</v>
      </c>
      <c r="B6193" s="7">
        <v>42007</v>
      </c>
      <c r="C6193" s="8" t="s">
        <v>23</v>
      </c>
      <c r="D6193" s="8" t="s">
        <v>14</v>
      </c>
      <c r="E6193" s="8" t="s">
        <v>15</v>
      </c>
      <c r="F6193" s="8">
        <v>476843</v>
      </c>
    </row>
    <row r="6194" spans="1:8" x14ac:dyDescent="0.35">
      <c r="A6194" s="6" t="s">
        <v>34</v>
      </c>
      <c r="B6194" s="7">
        <v>39448</v>
      </c>
      <c r="C6194" s="8" t="s">
        <v>10</v>
      </c>
      <c r="D6194" s="8" t="s">
        <v>14</v>
      </c>
      <c r="E6194" s="8" t="s">
        <v>15</v>
      </c>
      <c r="F6194" s="8">
        <v>32442</v>
      </c>
    </row>
    <row r="6195" spans="1:8" x14ac:dyDescent="0.35">
      <c r="A6195" s="6" t="s">
        <v>34</v>
      </c>
      <c r="B6195" s="7">
        <v>41646</v>
      </c>
      <c r="C6195" s="8" t="s">
        <v>6</v>
      </c>
      <c r="D6195" s="8" t="s">
        <v>7</v>
      </c>
      <c r="E6195" s="8" t="s">
        <v>8</v>
      </c>
      <c r="F6195" s="8">
        <v>385499</v>
      </c>
    </row>
    <row r="6196" spans="1:8" x14ac:dyDescent="0.35">
      <c r="A6196" s="6" t="s">
        <v>34</v>
      </c>
      <c r="B6196" s="7">
        <v>42371</v>
      </c>
      <c r="C6196" s="8" t="s">
        <v>16</v>
      </c>
      <c r="D6196" s="8" t="s">
        <v>14</v>
      </c>
      <c r="E6196" s="8" t="s">
        <v>15</v>
      </c>
      <c r="F6196" s="8">
        <v>4285</v>
      </c>
    </row>
    <row r="6197" spans="1:8" x14ac:dyDescent="0.35">
      <c r="A6197" s="6" t="s">
        <v>34</v>
      </c>
      <c r="B6197" s="7">
        <v>42740</v>
      </c>
      <c r="C6197" s="8" t="s">
        <v>10</v>
      </c>
      <c r="D6197" s="8" t="s">
        <v>7</v>
      </c>
      <c r="E6197" s="8" t="s">
        <v>15</v>
      </c>
      <c r="F6197" s="8">
        <v>25706</v>
      </c>
    </row>
    <row r="6198" spans="1:8" x14ac:dyDescent="0.35">
      <c r="A6198" s="6" t="s">
        <v>34</v>
      </c>
      <c r="B6198" s="7">
        <v>40190</v>
      </c>
      <c r="C6198" s="8" t="s">
        <v>20</v>
      </c>
      <c r="D6198" s="8" t="s">
        <v>7</v>
      </c>
      <c r="E6198" s="8" t="s">
        <v>8</v>
      </c>
      <c r="F6198" s="8">
        <v>228208</v>
      </c>
    </row>
    <row r="6199" spans="1:8" x14ac:dyDescent="0.35">
      <c r="A6199" s="6" t="s">
        <v>34</v>
      </c>
      <c r="B6199" s="7">
        <v>42746</v>
      </c>
      <c r="C6199" s="8" t="s">
        <v>6</v>
      </c>
      <c r="D6199" s="8" t="s">
        <v>14</v>
      </c>
      <c r="E6199" s="8" t="s">
        <v>8</v>
      </c>
      <c r="F6199" s="8">
        <v>414405</v>
      </c>
    </row>
    <row r="6200" spans="1:8" x14ac:dyDescent="0.35">
      <c r="A6200" s="6">
        <v>43411.6</v>
      </c>
      <c r="B6200" s="7">
        <v>43105</v>
      </c>
      <c r="C6200" s="8" t="s">
        <v>22</v>
      </c>
      <c r="D6200" s="8" t="s">
        <v>7</v>
      </c>
      <c r="E6200" s="8" t="s">
        <v>8</v>
      </c>
      <c r="F6200" s="8">
        <v>346179</v>
      </c>
      <c r="G6200" s="1"/>
      <c r="H6200" s="1"/>
    </row>
    <row r="6201" spans="1:8" x14ac:dyDescent="0.35">
      <c r="A6201" s="6" t="s">
        <v>34</v>
      </c>
      <c r="B6201" s="7">
        <v>39458</v>
      </c>
      <c r="C6201" s="8" t="s">
        <v>10</v>
      </c>
      <c r="D6201" s="8" t="s">
        <v>14</v>
      </c>
      <c r="E6201" s="8" t="s">
        <v>8</v>
      </c>
      <c r="F6201" s="8">
        <v>158332</v>
      </c>
    </row>
    <row r="6202" spans="1:8" x14ac:dyDescent="0.35">
      <c r="A6202" s="6" t="s">
        <v>34</v>
      </c>
      <c r="B6202" s="7">
        <v>43102</v>
      </c>
      <c r="C6202" s="8" t="s">
        <v>21</v>
      </c>
      <c r="D6202" s="8" t="s">
        <v>7</v>
      </c>
      <c r="E6202" s="8" t="s">
        <v>15</v>
      </c>
      <c r="F6202" s="8">
        <v>18283</v>
      </c>
    </row>
    <row r="6203" spans="1:8" x14ac:dyDescent="0.35">
      <c r="A6203" s="6" t="s">
        <v>34</v>
      </c>
      <c r="B6203" s="7">
        <v>38728</v>
      </c>
      <c r="C6203" s="8" t="s">
        <v>19</v>
      </c>
      <c r="D6203" s="8" t="s">
        <v>7</v>
      </c>
      <c r="E6203" s="8" t="s">
        <v>15</v>
      </c>
      <c r="F6203" s="8">
        <v>144960</v>
      </c>
    </row>
    <row r="6204" spans="1:8" x14ac:dyDescent="0.35">
      <c r="A6204" s="6" t="s">
        <v>34</v>
      </c>
      <c r="B6204" s="7">
        <v>39459</v>
      </c>
      <c r="C6204" s="8" t="s">
        <v>20</v>
      </c>
      <c r="D6204" s="8" t="s">
        <v>7</v>
      </c>
      <c r="E6204" s="8" t="s">
        <v>15</v>
      </c>
      <c r="F6204" s="8">
        <v>32016</v>
      </c>
    </row>
    <row r="6205" spans="1:8" x14ac:dyDescent="0.35">
      <c r="A6205" s="6" t="s">
        <v>34</v>
      </c>
      <c r="B6205" s="7">
        <v>40918</v>
      </c>
      <c r="C6205" s="8" t="s">
        <v>21</v>
      </c>
      <c r="D6205" s="8" t="s">
        <v>14</v>
      </c>
      <c r="E6205" s="8" t="s">
        <v>8</v>
      </c>
      <c r="F6205" s="8">
        <v>165918</v>
      </c>
    </row>
    <row r="6206" spans="1:8" x14ac:dyDescent="0.35">
      <c r="A6206" s="6" t="s">
        <v>34</v>
      </c>
      <c r="B6206" s="7">
        <v>39085</v>
      </c>
      <c r="C6206" s="8" t="s">
        <v>20</v>
      </c>
      <c r="D6206" s="8" t="s">
        <v>7</v>
      </c>
      <c r="E6206" s="8" t="s">
        <v>8</v>
      </c>
      <c r="F6206" s="8">
        <v>289375</v>
      </c>
    </row>
    <row r="6207" spans="1:8" x14ac:dyDescent="0.35">
      <c r="A6207" s="6" t="s">
        <v>34</v>
      </c>
      <c r="B6207" s="7">
        <v>41642</v>
      </c>
      <c r="C6207" s="8" t="s">
        <v>10</v>
      </c>
      <c r="D6207" s="8" t="s">
        <v>14</v>
      </c>
      <c r="E6207" s="8" t="s">
        <v>15</v>
      </c>
      <c r="F6207" s="8">
        <v>48874</v>
      </c>
    </row>
    <row r="6208" spans="1:8" x14ac:dyDescent="0.35">
      <c r="A6208" s="6" t="s">
        <v>34</v>
      </c>
      <c r="B6208" s="7">
        <v>39824</v>
      </c>
      <c r="C6208" s="8" t="s">
        <v>20</v>
      </c>
      <c r="D6208" s="8" t="s">
        <v>14</v>
      </c>
      <c r="E6208" s="8" t="s">
        <v>15</v>
      </c>
      <c r="F6208" s="8">
        <v>15991</v>
      </c>
    </row>
    <row r="6209" spans="1:8" x14ac:dyDescent="0.35">
      <c r="A6209" s="6" t="s">
        <v>34</v>
      </c>
      <c r="B6209" s="7">
        <v>41277</v>
      </c>
      <c r="C6209" s="8" t="s">
        <v>22</v>
      </c>
      <c r="D6209" s="8" t="s">
        <v>7</v>
      </c>
      <c r="E6209" s="8" t="s">
        <v>15</v>
      </c>
      <c r="F6209" s="8">
        <v>37029</v>
      </c>
    </row>
    <row r="6210" spans="1:8" x14ac:dyDescent="0.35">
      <c r="A6210" s="6" t="s">
        <v>53</v>
      </c>
      <c r="B6210" s="7">
        <v>43467</v>
      </c>
      <c r="C6210" s="8" t="s">
        <v>21</v>
      </c>
      <c r="D6210" s="8" t="s">
        <v>7</v>
      </c>
      <c r="E6210" s="8" t="s">
        <v>15</v>
      </c>
      <c r="F6210" s="8">
        <v>43479</v>
      </c>
    </row>
    <row r="6211" spans="1:8" x14ac:dyDescent="0.35">
      <c r="A6211" s="6" t="s">
        <v>34</v>
      </c>
      <c r="B6211" s="7">
        <v>39821</v>
      </c>
      <c r="C6211" s="8" t="s">
        <v>22</v>
      </c>
      <c r="D6211" s="8" t="s">
        <v>14</v>
      </c>
      <c r="E6211" s="8" t="s">
        <v>15</v>
      </c>
      <c r="F6211" s="8">
        <v>31135</v>
      </c>
    </row>
    <row r="6212" spans="1:8" x14ac:dyDescent="0.35">
      <c r="A6212" s="6">
        <v>43411.6</v>
      </c>
      <c r="B6212" s="7">
        <v>43105</v>
      </c>
      <c r="C6212" s="8" t="s">
        <v>20</v>
      </c>
      <c r="D6212" s="8" t="s">
        <v>14</v>
      </c>
      <c r="E6212" s="8" t="s">
        <v>15</v>
      </c>
      <c r="F6212" s="8">
        <v>66755</v>
      </c>
      <c r="G6212" s="1"/>
      <c r="H6212" s="1"/>
    </row>
    <row r="6213" spans="1:8" x14ac:dyDescent="0.35">
      <c r="A6213" s="6" t="s">
        <v>34</v>
      </c>
      <c r="B6213" s="7">
        <v>42379</v>
      </c>
      <c r="C6213" s="8" t="s">
        <v>22</v>
      </c>
      <c r="D6213" s="8" t="s">
        <v>14</v>
      </c>
      <c r="E6213" s="8" t="s">
        <v>8</v>
      </c>
      <c r="F6213" s="8">
        <v>362097</v>
      </c>
    </row>
    <row r="6214" spans="1:8" x14ac:dyDescent="0.35">
      <c r="A6214" s="6">
        <v>44470.250694444447</v>
      </c>
      <c r="B6214" s="7">
        <v>43842</v>
      </c>
      <c r="C6214" s="8" t="s">
        <v>19</v>
      </c>
      <c r="D6214" s="8" t="s">
        <v>7</v>
      </c>
      <c r="E6214" s="8" t="s">
        <v>8</v>
      </c>
      <c r="F6214" s="8">
        <v>195027</v>
      </c>
      <c r="G6214" s="1"/>
      <c r="H6214" s="1"/>
    </row>
    <row r="6215" spans="1:8" x14ac:dyDescent="0.35">
      <c r="A6215" s="6" t="s">
        <v>34</v>
      </c>
      <c r="B6215" s="7">
        <v>39090</v>
      </c>
      <c r="C6215" s="8" t="s">
        <v>6</v>
      </c>
      <c r="D6215" s="8" t="s">
        <v>7</v>
      </c>
      <c r="E6215" s="8" t="s">
        <v>8</v>
      </c>
      <c r="F6215" s="8">
        <v>499295</v>
      </c>
    </row>
    <row r="6216" spans="1:8" x14ac:dyDescent="0.35">
      <c r="A6216" s="6" t="s">
        <v>34</v>
      </c>
      <c r="B6216" s="7">
        <v>39093</v>
      </c>
      <c r="C6216" s="8" t="s">
        <v>6</v>
      </c>
      <c r="D6216" s="8" t="s">
        <v>14</v>
      </c>
      <c r="E6216" s="8" t="s">
        <v>8</v>
      </c>
      <c r="F6216" s="8">
        <v>398228</v>
      </c>
    </row>
    <row r="6217" spans="1:8" x14ac:dyDescent="0.35">
      <c r="A6217" s="6" t="s">
        <v>34</v>
      </c>
      <c r="B6217" s="7">
        <v>42740</v>
      </c>
      <c r="C6217" s="8" t="s">
        <v>10</v>
      </c>
      <c r="D6217" s="8" t="s">
        <v>7</v>
      </c>
      <c r="E6217" s="8" t="s">
        <v>8</v>
      </c>
      <c r="F6217" s="8">
        <v>416787</v>
      </c>
    </row>
    <row r="6218" spans="1:8" x14ac:dyDescent="0.35">
      <c r="A6218" s="6" t="s">
        <v>34</v>
      </c>
      <c r="B6218" s="7">
        <v>39814</v>
      </c>
      <c r="C6218" s="8" t="s">
        <v>22</v>
      </c>
      <c r="D6218" s="8" t="s">
        <v>7</v>
      </c>
      <c r="E6218" s="8" t="s">
        <v>8</v>
      </c>
      <c r="F6218" s="8">
        <v>334931</v>
      </c>
    </row>
    <row r="6219" spans="1:8" x14ac:dyDescent="0.35">
      <c r="A6219" s="6" t="s">
        <v>34</v>
      </c>
      <c r="B6219" s="7">
        <v>41276</v>
      </c>
      <c r="C6219" s="8" t="s">
        <v>21</v>
      </c>
      <c r="D6219" s="8" t="s">
        <v>7</v>
      </c>
      <c r="E6219" s="8" t="s">
        <v>8</v>
      </c>
      <c r="F6219" s="8">
        <v>141864</v>
      </c>
    </row>
    <row r="6220" spans="1:8" x14ac:dyDescent="0.35">
      <c r="A6220" s="6" t="s">
        <v>34</v>
      </c>
      <c r="B6220" s="7">
        <v>39087</v>
      </c>
      <c r="C6220" s="8" t="s">
        <v>19</v>
      </c>
      <c r="D6220" s="8" t="s">
        <v>7</v>
      </c>
      <c r="E6220" s="8" t="s">
        <v>15</v>
      </c>
      <c r="F6220" s="8">
        <v>159024</v>
      </c>
    </row>
    <row r="6221" spans="1:8" x14ac:dyDescent="0.35">
      <c r="A6221" s="6" t="s">
        <v>34</v>
      </c>
      <c r="B6221" s="7">
        <v>39088</v>
      </c>
      <c r="C6221" s="8" t="s">
        <v>20</v>
      </c>
      <c r="D6221" s="8" t="s">
        <v>7</v>
      </c>
      <c r="E6221" s="8" t="s">
        <v>8</v>
      </c>
      <c r="F6221" s="8">
        <v>276619</v>
      </c>
    </row>
    <row r="6222" spans="1:8" x14ac:dyDescent="0.35">
      <c r="A6222" s="6" t="s">
        <v>34</v>
      </c>
      <c r="B6222" s="7">
        <v>40183</v>
      </c>
      <c r="C6222" s="8" t="s">
        <v>18</v>
      </c>
      <c r="D6222" s="8" t="s">
        <v>14</v>
      </c>
      <c r="E6222" s="8" t="s">
        <v>15</v>
      </c>
      <c r="F6222" s="8">
        <v>1</v>
      </c>
    </row>
    <row r="6223" spans="1:8" x14ac:dyDescent="0.35">
      <c r="A6223" s="6" t="s">
        <v>34</v>
      </c>
      <c r="B6223" s="7">
        <v>39819</v>
      </c>
      <c r="C6223" s="8" t="s">
        <v>20</v>
      </c>
      <c r="D6223" s="8" t="s">
        <v>14</v>
      </c>
      <c r="E6223" s="8" t="s">
        <v>15</v>
      </c>
      <c r="F6223" s="8">
        <v>22554</v>
      </c>
    </row>
    <row r="6224" spans="1:8" x14ac:dyDescent="0.35">
      <c r="A6224" s="6" t="s">
        <v>34</v>
      </c>
      <c r="B6224" s="7">
        <v>39448</v>
      </c>
      <c r="C6224" s="8" t="s">
        <v>22</v>
      </c>
      <c r="D6224" s="8" t="s">
        <v>7</v>
      </c>
      <c r="E6224" s="8" t="s">
        <v>15</v>
      </c>
      <c r="F6224" s="8">
        <v>42244</v>
      </c>
    </row>
    <row r="6225" spans="1:8" x14ac:dyDescent="0.35">
      <c r="A6225" s="6" t="s">
        <v>34</v>
      </c>
      <c r="B6225" s="7">
        <v>42376</v>
      </c>
      <c r="C6225" s="8" t="s">
        <v>16</v>
      </c>
      <c r="D6225" s="8" t="s">
        <v>14</v>
      </c>
      <c r="E6225" s="8" t="s">
        <v>15</v>
      </c>
      <c r="F6225" s="8">
        <v>6274</v>
      </c>
    </row>
    <row r="6226" spans="1:8" x14ac:dyDescent="0.35">
      <c r="A6226" s="6">
        <v>44112.250694444447</v>
      </c>
      <c r="B6226" s="7">
        <v>43837</v>
      </c>
      <c r="C6226" s="8" t="s">
        <v>13</v>
      </c>
      <c r="D6226" s="8" t="s">
        <v>14</v>
      </c>
      <c r="E6226" s="8" t="s">
        <v>15</v>
      </c>
      <c r="F6226" s="8">
        <v>6599</v>
      </c>
      <c r="G6226" s="1"/>
      <c r="H6226" s="1"/>
    </row>
    <row r="6227" spans="1:8" x14ac:dyDescent="0.35">
      <c r="A6227" s="6">
        <v>44024.581944444442</v>
      </c>
      <c r="B6227" s="7">
        <v>43840</v>
      </c>
      <c r="C6227" s="8" t="s">
        <v>18</v>
      </c>
      <c r="D6227" s="8" t="s">
        <v>14</v>
      </c>
      <c r="E6227" s="8" t="s">
        <v>15</v>
      </c>
      <c r="F6227" s="8">
        <v>10</v>
      </c>
      <c r="G6227" s="1"/>
      <c r="H6227" s="1"/>
    </row>
    <row r="6228" spans="1:8" x14ac:dyDescent="0.35">
      <c r="A6228" s="6" t="s">
        <v>34</v>
      </c>
      <c r="B6228" s="7">
        <v>39084</v>
      </c>
      <c r="C6228" s="8" t="s">
        <v>13</v>
      </c>
      <c r="D6228" s="8" t="s">
        <v>14</v>
      </c>
      <c r="E6228" s="8" t="s">
        <v>8</v>
      </c>
      <c r="F6228" s="8">
        <v>181432</v>
      </c>
    </row>
    <row r="6229" spans="1:8" x14ac:dyDescent="0.35">
      <c r="A6229" s="6" t="s">
        <v>34</v>
      </c>
      <c r="B6229" s="7">
        <v>41279</v>
      </c>
      <c r="C6229" s="8" t="s">
        <v>23</v>
      </c>
      <c r="D6229" s="8" t="s">
        <v>7</v>
      </c>
      <c r="E6229" s="8" t="s">
        <v>15</v>
      </c>
      <c r="F6229" s="8">
        <v>367529</v>
      </c>
    </row>
    <row r="6230" spans="1:8" x14ac:dyDescent="0.35">
      <c r="A6230" s="6" t="s">
        <v>34</v>
      </c>
      <c r="B6230" s="7">
        <v>41651</v>
      </c>
      <c r="C6230" s="8" t="s">
        <v>20</v>
      </c>
      <c r="D6230" s="8" t="s">
        <v>14</v>
      </c>
      <c r="E6230" s="8" t="s">
        <v>8</v>
      </c>
      <c r="F6230" s="8">
        <v>320845</v>
      </c>
    </row>
    <row r="6231" spans="1:8" x14ac:dyDescent="0.35">
      <c r="A6231" s="6" t="s">
        <v>34</v>
      </c>
      <c r="B6231" s="7">
        <v>40552</v>
      </c>
      <c r="C6231" s="8" t="s">
        <v>20</v>
      </c>
      <c r="D6231" s="8" t="s">
        <v>7</v>
      </c>
      <c r="E6231" s="8" t="s">
        <v>8</v>
      </c>
      <c r="F6231" s="8">
        <v>205318</v>
      </c>
    </row>
    <row r="6232" spans="1:8" x14ac:dyDescent="0.35">
      <c r="A6232" s="6" t="s">
        <v>34</v>
      </c>
      <c r="B6232" s="7">
        <v>39450</v>
      </c>
      <c r="C6232" s="8" t="s">
        <v>17</v>
      </c>
      <c r="D6232" s="8" t="s">
        <v>7</v>
      </c>
      <c r="E6232" s="8" t="s">
        <v>8</v>
      </c>
      <c r="F6232" s="8">
        <v>187</v>
      </c>
    </row>
    <row r="6233" spans="1:8" x14ac:dyDescent="0.35">
      <c r="A6233" s="6" t="s">
        <v>34</v>
      </c>
      <c r="B6233" s="7">
        <v>39823</v>
      </c>
      <c r="C6233" s="8" t="s">
        <v>21</v>
      </c>
      <c r="D6233" s="8" t="s">
        <v>14</v>
      </c>
      <c r="E6233" s="8" t="s">
        <v>8</v>
      </c>
      <c r="F6233" s="8">
        <v>162632</v>
      </c>
    </row>
    <row r="6234" spans="1:8" x14ac:dyDescent="0.35">
      <c r="A6234" s="6" t="s">
        <v>44</v>
      </c>
      <c r="B6234" s="7">
        <v>43103</v>
      </c>
      <c r="C6234" s="8" t="s">
        <v>23</v>
      </c>
      <c r="D6234" s="8" t="s">
        <v>14</v>
      </c>
      <c r="E6234" s="8" t="s">
        <v>15</v>
      </c>
      <c r="F6234" s="8">
        <v>716477</v>
      </c>
    </row>
    <row r="6235" spans="1:8" x14ac:dyDescent="0.35">
      <c r="A6235" s="6" t="s">
        <v>34</v>
      </c>
      <c r="B6235" s="7">
        <v>41278</v>
      </c>
      <c r="C6235" s="8" t="s">
        <v>22</v>
      </c>
      <c r="D6235" s="8" t="s">
        <v>7</v>
      </c>
      <c r="E6235" s="8" t="s">
        <v>15</v>
      </c>
      <c r="F6235" s="8">
        <v>33184</v>
      </c>
    </row>
    <row r="6236" spans="1:8" x14ac:dyDescent="0.35">
      <c r="A6236" s="6" t="s">
        <v>34</v>
      </c>
      <c r="B6236" s="7">
        <v>42374</v>
      </c>
      <c r="C6236" s="8" t="s">
        <v>19</v>
      </c>
      <c r="D6236" s="8" t="s">
        <v>7</v>
      </c>
      <c r="E6236" s="8" t="s">
        <v>15</v>
      </c>
      <c r="F6236" s="8">
        <v>199427</v>
      </c>
    </row>
    <row r="6237" spans="1:8" x14ac:dyDescent="0.35">
      <c r="A6237" s="6">
        <v>44024.581944444442</v>
      </c>
      <c r="B6237" s="7">
        <v>43840</v>
      </c>
      <c r="C6237" s="8" t="s">
        <v>13</v>
      </c>
      <c r="D6237" s="8" t="s">
        <v>14</v>
      </c>
      <c r="E6237" s="8" t="s">
        <v>8</v>
      </c>
      <c r="F6237" s="8">
        <v>58428</v>
      </c>
      <c r="G6237" s="1"/>
      <c r="H6237" s="1"/>
    </row>
    <row r="6238" spans="1:8" x14ac:dyDescent="0.35">
      <c r="A6238" s="6" t="s">
        <v>34</v>
      </c>
      <c r="B6238" s="7">
        <v>41279</v>
      </c>
      <c r="C6238" s="8" t="s">
        <v>19</v>
      </c>
      <c r="D6238" s="8" t="s">
        <v>7</v>
      </c>
      <c r="E6238" s="8" t="s">
        <v>15</v>
      </c>
      <c r="F6238" s="8">
        <v>196840</v>
      </c>
    </row>
    <row r="6239" spans="1:8" x14ac:dyDescent="0.35">
      <c r="A6239" s="6" t="s">
        <v>34</v>
      </c>
      <c r="B6239" s="7">
        <v>42016</v>
      </c>
      <c r="C6239" s="8" t="s">
        <v>23</v>
      </c>
      <c r="D6239" s="8" t="s">
        <v>14</v>
      </c>
      <c r="E6239" s="8" t="s">
        <v>8</v>
      </c>
      <c r="F6239" s="8">
        <v>14062</v>
      </c>
    </row>
    <row r="6240" spans="1:8" x14ac:dyDescent="0.35">
      <c r="A6240" s="6" t="s">
        <v>34</v>
      </c>
      <c r="B6240" s="7">
        <v>42380</v>
      </c>
      <c r="C6240" s="8" t="s">
        <v>13</v>
      </c>
      <c r="D6240" s="8" t="s">
        <v>14</v>
      </c>
      <c r="E6240" s="8" t="s">
        <v>8</v>
      </c>
      <c r="F6240" s="8">
        <v>292918</v>
      </c>
    </row>
    <row r="6241" spans="1:8" x14ac:dyDescent="0.35">
      <c r="A6241" s="6" t="s">
        <v>34</v>
      </c>
      <c r="B6241" s="7">
        <v>38727</v>
      </c>
      <c r="C6241" s="8" t="s">
        <v>21</v>
      </c>
      <c r="D6241" s="8" t="s">
        <v>14</v>
      </c>
      <c r="E6241" s="8" t="s">
        <v>8</v>
      </c>
      <c r="F6241" s="8">
        <v>146297</v>
      </c>
    </row>
    <row r="6242" spans="1:8" x14ac:dyDescent="0.35">
      <c r="A6242" s="6">
        <v>44114.250694444447</v>
      </c>
      <c r="B6242" s="7">
        <v>43839</v>
      </c>
      <c r="C6242" s="8" t="s">
        <v>23</v>
      </c>
      <c r="D6242" s="8" t="s">
        <v>7</v>
      </c>
      <c r="E6242" s="8" t="s">
        <v>8</v>
      </c>
      <c r="F6242" s="8">
        <v>14079</v>
      </c>
      <c r="G6242" s="1"/>
      <c r="H6242" s="1"/>
    </row>
    <row r="6243" spans="1:8" x14ac:dyDescent="0.35">
      <c r="A6243" s="6" t="s">
        <v>34</v>
      </c>
      <c r="B6243" s="7">
        <v>38725</v>
      </c>
      <c r="C6243" s="8" t="s">
        <v>21</v>
      </c>
      <c r="D6243" s="8" t="s">
        <v>14</v>
      </c>
      <c r="E6243" s="8" t="s">
        <v>15</v>
      </c>
      <c r="F6243" s="8">
        <v>26357</v>
      </c>
    </row>
    <row r="6244" spans="1:8" x14ac:dyDescent="0.35">
      <c r="A6244" s="6">
        <v>44258.45</v>
      </c>
      <c r="B6244" s="7">
        <v>44197</v>
      </c>
      <c r="C6244" s="8" t="s">
        <v>23</v>
      </c>
      <c r="D6244" s="8" t="s">
        <v>14</v>
      </c>
      <c r="E6244" s="8" t="s">
        <v>8</v>
      </c>
      <c r="F6244" s="8">
        <v>6446</v>
      </c>
      <c r="G6244" s="1"/>
      <c r="H6244" s="1"/>
    </row>
    <row r="6245" spans="1:8" x14ac:dyDescent="0.35">
      <c r="A6245" s="6" t="s">
        <v>34</v>
      </c>
      <c r="B6245" s="7">
        <v>40915</v>
      </c>
      <c r="C6245" s="8" t="s">
        <v>23</v>
      </c>
      <c r="D6245" s="8" t="s">
        <v>7</v>
      </c>
      <c r="E6245" s="8" t="s">
        <v>15</v>
      </c>
      <c r="F6245" s="8">
        <v>382286</v>
      </c>
    </row>
    <row r="6246" spans="1:8" x14ac:dyDescent="0.35">
      <c r="A6246" s="6" t="s">
        <v>34</v>
      </c>
      <c r="B6246" s="7">
        <v>40550</v>
      </c>
      <c r="C6246" s="8" t="s">
        <v>10</v>
      </c>
      <c r="D6246" s="8" t="s">
        <v>7</v>
      </c>
      <c r="E6246" s="8" t="s">
        <v>8</v>
      </c>
      <c r="F6246" s="8">
        <v>264082</v>
      </c>
    </row>
    <row r="6247" spans="1:8" x14ac:dyDescent="0.35">
      <c r="A6247" s="6" t="s">
        <v>34</v>
      </c>
      <c r="B6247" s="7">
        <v>40919</v>
      </c>
      <c r="C6247" s="8" t="s">
        <v>23</v>
      </c>
      <c r="D6247" s="8" t="s">
        <v>7</v>
      </c>
      <c r="E6247" s="8" t="s">
        <v>15</v>
      </c>
      <c r="F6247" s="8">
        <v>303817</v>
      </c>
    </row>
    <row r="6248" spans="1:8" x14ac:dyDescent="0.35">
      <c r="A6248" s="6" t="s">
        <v>34</v>
      </c>
      <c r="B6248" s="7">
        <v>38718</v>
      </c>
      <c r="C6248" s="8" t="s">
        <v>10</v>
      </c>
      <c r="D6248" s="8" t="s">
        <v>7</v>
      </c>
      <c r="E6248" s="8" t="s">
        <v>15</v>
      </c>
      <c r="F6248" s="8">
        <v>25531</v>
      </c>
    </row>
    <row r="6249" spans="1:8" x14ac:dyDescent="0.35">
      <c r="A6249" s="6" t="s">
        <v>38</v>
      </c>
      <c r="B6249" s="7">
        <v>43470</v>
      </c>
      <c r="C6249" s="8" t="s">
        <v>20</v>
      </c>
      <c r="D6249" s="8" t="s">
        <v>14</v>
      </c>
      <c r="E6249" s="8" t="s">
        <v>8</v>
      </c>
      <c r="F6249" s="8">
        <v>344730</v>
      </c>
    </row>
    <row r="6250" spans="1:8" x14ac:dyDescent="0.35">
      <c r="A6250" s="6" t="s">
        <v>34</v>
      </c>
      <c r="B6250" s="7">
        <v>40920</v>
      </c>
      <c r="C6250" s="8" t="s">
        <v>10</v>
      </c>
      <c r="D6250" s="8" t="s">
        <v>14</v>
      </c>
      <c r="E6250" s="8" t="s">
        <v>15</v>
      </c>
      <c r="F6250" s="8">
        <v>39595</v>
      </c>
    </row>
    <row r="6251" spans="1:8" x14ac:dyDescent="0.35">
      <c r="A6251" s="6" t="s">
        <v>34</v>
      </c>
      <c r="B6251" s="7">
        <v>42006</v>
      </c>
      <c r="C6251" s="8" t="s">
        <v>21</v>
      </c>
      <c r="D6251" s="8" t="s">
        <v>14</v>
      </c>
      <c r="E6251" s="8" t="s">
        <v>8</v>
      </c>
      <c r="F6251" s="8">
        <v>194916</v>
      </c>
    </row>
    <row r="6252" spans="1:8" x14ac:dyDescent="0.35">
      <c r="A6252" s="6" t="s">
        <v>34</v>
      </c>
      <c r="B6252" s="7">
        <v>41645</v>
      </c>
      <c r="C6252" s="8" t="s">
        <v>16</v>
      </c>
      <c r="D6252" s="8" t="s">
        <v>14</v>
      </c>
      <c r="E6252" s="8" t="s">
        <v>15</v>
      </c>
      <c r="F6252" s="8">
        <v>2737</v>
      </c>
    </row>
    <row r="6253" spans="1:8" x14ac:dyDescent="0.35">
      <c r="A6253" s="6" t="s">
        <v>34</v>
      </c>
      <c r="B6253" s="7">
        <v>39092</v>
      </c>
      <c r="C6253" s="8" t="s">
        <v>22</v>
      </c>
      <c r="D6253" s="8" t="s">
        <v>7</v>
      </c>
      <c r="E6253" s="8" t="s">
        <v>8</v>
      </c>
      <c r="F6253" s="8">
        <v>405240</v>
      </c>
    </row>
    <row r="6254" spans="1:8" x14ac:dyDescent="0.35">
      <c r="A6254" s="6" t="s">
        <v>34</v>
      </c>
      <c r="B6254" s="7">
        <v>40185</v>
      </c>
      <c r="C6254" s="8" t="s">
        <v>20</v>
      </c>
      <c r="D6254" s="8" t="s">
        <v>14</v>
      </c>
      <c r="E6254" s="8" t="s">
        <v>8</v>
      </c>
      <c r="F6254" s="8">
        <v>267907</v>
      </c>
    </row>
    <row r="6255" spans="1:8" x14ac:dyDescent="0.35">
      <c r="A6255" s="6" t="s">
        <v>34</v>
      </c>
      <c r="B6255" s="7">
        <v>42005</v>
      </c>
      <c r="C6255" s="8" t="s">
        <v>22</v>
      </c>
      <c r="D6255" s="8" t="s">
        <v>14</v>
      </c>
      <c r="E6255" s="8" t="s">
        <v>15</v>
      </c>
      <c r="F6255" s="8">
        <v>12387</v>
      </c>
    </row>
    <row r="6256" spans="1:8" x14ac:dyDescent="0.35">
      <c r="A6256" s="6" t="s">
        <v>34</v>
      </c>
      <c r="B6256" s="7">
        <v>41277</v>
      </c>
      <c r="C6256" s="8" t="s">
        <v>16</v>
      </c>
      <c r="D6256" s="8" t="s">
        <v>7</v>
      </c>
      <c r="E6256" s="8" t="s">
        <v>15</v>
      </c>
      <c r="F6256" s="8">
        <v>3845</v>
      </c>
    </row>
    <row r="6257" spans="1:8" x14ac:dyDescent="0.35">
      <c r="A6257" s="6" t="s">
        <v>34</v>
      </c>
      <c r="B6257" s="7">
        <v>41648</v>
      </c>
      <c r="C6257" s="8" t="s">
        <v>19</v>
      </c>
      <c r="D6257" s="8" t="s">
        <v>7</v>
      </c>
      <c r="E6257" s="8" t="s">
        <v>15</v>
      </c>
      <c r="F6257" s="8">
        <v>189669</v>
      </c>
    </row>
    <row r="6258" spans="1:8" x14ac:dyDescent="0.35">
      <c r="A6258" s="6" t="s">
        <v>34</v>
      </c>
      <c r="B6258" s="7">
        <v>39817</v>
      </c>
      <c r="C6258" s="8" t="s">
        <v>10</v>
      </c>
      <c r="D6258" s="8" t="s">
        <v>14</v>
      </c>
      <c r="E6258" s="8" t="s">
        <v>8</v>
      </c>
      <c r="F6258" s="8">
        <v>155998</v>
      </c>
    </row>
    <row r="6259" spans="1:8" x14ac:dyDescent="0.35">
      <c r="A6259" s="6" t="s">
        <v>34</v>
      </c>
      <c r="B6259" s="7">
        <v>40913</v>
      </c>
      <c r="C6259" s="8" t="s">
        <v>20</v>
      </c>
      <c r="D6259" s="8" t="s">
        <v>7</v>
      </c>
      <c r="E6259" s="8" t="s">
        <v>15</v>
      </c>
      <c r="F6259" s="8">
        <v>38201</v>
      </c>
    </row>
    <row r="6260" spans="1:8" x14ac:dyDescent="0.35">
      <c r="A6260" s="6" t="s">
        <v>34</v>
      </c>
      <c r="B6260" s="7">
        <v>40190</v>
      </c>
      <c r="C6260" s="8" t="s">
        <v>22</v>
      </c>
      <c r="D6260" s="8" t="s">
        <v>14</v>
      </c>
      <c r="E6260" s="8" t="s">
        <v>8</v>
      </c>
      <c r="F6260" s="8">
        <v>368491</v>
      </c>
    </row>
    <row r="6261" spans="1:8" x14ac:dyDescent="0.35">
      <c r="A6261" s="6">
        <v>43739.250694444447</v>
      </c>
      <c r="B6261" s="7">
        <v>43112</v>
      </c>
      <c r="C6261" s="8" t="s">
        <v>21</v>
      </c>
      <c r="D6261" s="8" t="s">
        <v>7</v>
      </c>
      <c r="E6261" s="8" t="s">
        <v>8</v>
      </c>
      <c r="F6261" s="8">
        <v>262430</v>
      </c>
      <c r="G6261" s="1"/>
      <c r="H6261" s="1"/>
    </row>
    <row r="6262" spans="1:8" x14ac:dyDescent="0.35">
      <c r="A6262" s="6" t="s">
        <v>34</v>
      </c>
      <c r="B6262" s="7">
        <v>42746</v>
      </c>
      <c r="C6262" s="8" t="s">
        <v>10</v>
      </c>
      <c r="D6262" s="8" t="s">
        <v>7</v>
      </c>
      <c r="E6262" s="8" t="s">
        <v>8</v>
      </c>
      <c r="F6262" s="8">
        <v>367380</v>
      </c>
    </row>
    <row r="6263" spans="1:8" x14ac:dyDescent="0.35">
      <c r="A6263" s="6" t="s">
        <v>36</v>
      </c>
      <c r="B6263" s="7">
        <v>43471</v>
      </c>
      <c r="C6263" s="8" t="s">
        <v>21</v>
      </c>
      <c r="D6263" s="8" t="s">
        <v>7</v>
      </c>
      <c r="E6263" s="8" t="s">
        <v>8</v>
      </c>
      <c r="F6263" s="8">
        <v>326146</v>
      </c>
    </row>
    <row r="6264" spans="1:8" x14ac:dyDescent="0.35">
      <c r="A6264" s="6" t="s">
        <v>34</v>
      </c>
      <c r="B6264" s="7">
        <v>41642</v>
      </c>
      <c r="C6264" s="8" t="s">
        <v>18</v>
      </c>
      <c r="D6264" s="8" t="s">
        <v>14</v>
      </c>
      <c r="E6264" s="8" t="s">
        <v>8</v>
      </c>
      <c r="F6264" s="8">
        <v>82175</v>
      </c>
    </row>
    <row r="6265" spans="1:8" x14ac:dyDescent="0.35">
      <c r="A6265" s="6" t="s">
        <v>34</v>
      </c>
      <c r="B6265" s="7">
        <v>40911</v>
      </c>
      <c r="C6265" s="8" t="s">
        <v>19</v>
      </c>
      <c r="D6265" s="8" t="s">
        <v>14</v>
      </c>
      <c r="E6265" s="8" t="s">
        <v>8</v>
      </c>
      <c r="F6265" s="8">
        <v>25554</v>
      </c>
    </row>
    <row r="6266" spans="1:8" x14ac:dyDescent="0.35">
      <c r="A6266" s="6" t="s">
        <v>34</v>
      </c>
      <c r="B6266" s="7">
        <v>42742</v>
      </c>
      <c r="C6266" s="8" t="s">
        <v>18</v>
      </c>
      <c r="D6266" s="8" t="s">
        <v>7</v>
      </c>
      <c r="E6266" s="8" t="s">
        <v>15</v>
      </c>
      <c r="F6266" s="8">
        <v>2421</v>
      </c>
    </row>
    <row r="6267" spans="1:8" x14ac:dyDescent="0.35">
      <c r="A6267" s="6" t="s">
        <v>34</v>
      </c>
      <c r="B6267" s="7">
        <v>40917</v>
      </c>
      <c r="C6267" s="8" t="s">
        <v>16</v>
      </c>
      <c r="D6267" s="8" t="s">
        <v>7</v>
      </c>
      <c r="E6267" s="8" t="s">
        <v>15</v>
      </c>
      <c r="F6267" s="8">
        <v>3030</v>
      </c>
    </row>
    <row r="6268" spans="1:8" x14ac:dyDescent="0.35">
      <c r="A6268" s="6" t="s">
        <v>34</v>
      </c>
      <c r="B6268" s="7">
        <v>40549</v>
      </c>
      <c r="C6268" s="8" t="s">
        <v>19</v>
      </c>
      <c r="D6268" s="8" t="s">
        <v>7</v>
      </c>
      <c r="E6268" s="8" t="s">
        <v>8</v>
      </c>
      <c r="F6268" s="8">
        <v>33867</v>
      </c>
    </row>
    <row r="6269" spans="1:8" x14ac:dyDescent="0.35">
      <c r="A6269" s="6" t="s">
        <v>34</v>
      </c>
      <c r="B6269" s="7">
        <v>40190</v>
      </c>
      <c r="C6269" s="8" t="s">
        <v>6</v>
      </c>
      <c r="D6269" s="8" t="s">
        <v>14</v>
      </c>
      <c r="E6269" s="8" t="s">
        <v>8</v>
      </c>
      <c r="F6269" s="8">
        <v>383292</v>
      </c>
    </row>
    <row r="6270" spans="1:8" x14ac:dyDescent="0.35">
      <c r="A6270" s="6" t="s">
        <v>34</v>
      </c>
      <c r="B6270" s="7">
        <v>38719</v>
      </c>
      <c r="C6270" s="8" t="s">
        <v>23</v>
      </c>
      <c r="D6270" s="8" t="s">
        <v>14</v>
      </c>
      <c r="E6270" s="8" t="s">
        <v>15</v>
      </c>
      <c r="F6270" s="8">
        <v>323229</v>
      </c>
    </row>
    <row r="6271" spans="1:8" x14ac:dyDescent="0.35">
      <c r="A6271" s="6" t="s">
        <v>53</v>
      </c>
      <c r="B6271" s="7">
        <v>43467</v>
      </c>
      <c r="C6271" s="8" t="s">
        <v>10</v>
      </c>
      <c r="D6271" s="8" t="s">
        <v>7</v>
      </c>
      <c r="E6271" s="8" t="s">
        <v>15</v>
      </c>
      <c r="F6271" s="8">
        <v>158</v>
      </c>
    </row>
    <row r="6272" spans="1:8" x14ac:dyDescent="0.35">
      <c r="A6272" s="6" t="s">
        <v>34</v>
      </c>
      <c r="B6272" s="7">
        <v>40547</v>
      </c>
      <c r="C6272" s="8" t="s">
        <v>19</v>
      </c>
      <c r="D6272" s="8" t="s">
        <v>14</v>
      </c>
      <c r="E6272" s="8" t="s">
        <v>8</v>
      </c>
      <c r="F6272" s="8">
        <v>21201</v>
      </c>
    </row>
    <row r="6273" spans="1:8" x14ac:dyDescent="0.35">
      <c r="A6273" s="6" t="s">
        <v>34</v>
      </c>
      <c r="B6273" s="7">
        <v>42373</v>
      </c>
      <c r="C6273" s="8" t="s">
        <v>19</v>
      </c>
      <c r="D6273" s="8" t="s">
        <v>7</v>
      </c>
      <c r="E6273" s="8" t="s">
        <v>8</v>
      </c>
      <c r="F6273" s="8">
        <v>38413</v>
      </c>
    </row>
    <row r="6274" spans="1:8" x14ac:dyDescent="0.35">
      <c r="A6274" s="6" t="s">
        <v>34</v>
      </c>
      <c r="B6274" s="7">
        <v>40910</v>
      </c>
      <c r="C6274" s="8" t="s">
        <v>18</v>
      </c>
      <c r="D6274" s="8" t="s">
        <v>14</v>
      </c>
      <c r="E6274" s="8" t="s">
        <v>8</v>
      </c>
      <c r="F6274" s="8">
        <v>174</v>
      </c>
    </row>
    <row r="6275" spans="1:8" x14ac:dyDescent="0.35">
      <c r="A6275" s="6" t="s">
        <v>34</v>
      </c>
      <c r="B6275" s="7">
        <v>40190</v>
      </c>
      <c r="C6275" s="8" t="s">
        <v>18</v>
      </c>
      <c r="D6275" s="8" t="s">
        <v>7</v>
      </c>
      <c r="E6275" s="8" t="s">
        <v>8</v>
      </c>
      <c r="F6275" s="8">
        <v>102</v>
      </c>
    </row>
    <row r="6276" spans="1:8" x14ac:dyDescent="0.35">
      <c r="A6276" s="6" t="s">
        <v>34</v>
      </c>
      <c r="B6276" s="7">
        <v>42738</v>
      </c>
      <c r="C6276" s="8" t="s">
        <v>20</v>
      </c>
      <c r="D6276" s="8" t="s">
        <v>7</v>
      </c>
      <c r="E6276" s="8" t="s">
        <v>8</v>
      </c>
      <c r="F6276" s="8">
        <v>287364</v>
      </c>
    </row>
    <row r="6277" spans="1:8" x14ac:dyDescent="0.35">
      <c r="A6277" s="6">
        <v>44047.415277777778</v>
      </c>
      <c r="B6277" s="7">
        <v>43832</v>
      </c>
      <c r="C6277" s="8" t="s">
        <v>23</v>
      </c>
      <c r="D6277" s="8" t="s">
        <v>14</v>
      </c>
      <c r="E6277" s="8" t="s">
        <v>15</v>
      </c>
      <c r="F6277" s="8">
        <v>541563</v>
      </c>
      <c r="G6277" s="1"/>
      <c r="H6277" s="1"/>
    </row>
    <row r="6278" spans="1:8" x14ac:dyDescent="0.35">
      <c r="A6278" s="6" t="s">
        <v>42</v>
      </c>
      <c r="B6278" s="7">
        <v>42375</v>
      </c>
      <c r="C6278" s="8" t="s">
        <v>19</v>
      </c>
      <c r="D6278" s="8" t="s">
        <v>14</v>
      </c>
      <c r="E6278" s="8" t="s">
        <v>15</v>
      </c>
      <c r="F6278" s="8">
        <v>201446</v>
      </c>
    </row>
    <row r="6279" spans="1:8" x14ac:dyDescent="0.35">
      <c r="A6279" s="6" t="s">
        <v>34</v>
      </c>
      <c r="B6279" s="7">
        <v>38718</v>
      </c>
      <c r="C6279" s="8" t="s">
        <v>20</v>
      </c>
      <c r="D6279" s="8" t="s">
        <v>7</v>
      </c>
      <c r="E6279" s="8" t="s">
        <v>15</v>
      </c>
      <c r="F6279" s="8">
        <v>43104</v>
      </c>
    </row>
    <row r="6280" spans="1:8" x14ac:dyDescent="0.35">
      <c r="A6280" s="6" t="s">
        <v>34</v>
      </c>
      <c r="B6280" s="7">
        <v>40552</v>
      </c>
      <c r="C6280" s="8" t="s">
        <v>22</v>
      </c>
      <c r="D6280" s="8" t="s">
        <v>14</v>
      </c>
      <c r="E6280" s="8" t="s">
        <v>8</v>
      </c>
      <c r="F6280" s="8">
        <v>404050</v>
      </c>
    </row>
    <row r="6281" spans="1:8" x14ac:dyDescent="0.35">
      <c r="A6281" s="6" t="s">
        <v>34</v>
      </c>
      <c r="B6281" s="7">
        <v>41282</v>
      </c>
      <c r="C6281" s="8" t="s">
        <v>22</v>
      </c>
      <c r="D6281" s="8" t="s">
        <v>7</v>
      </c>
      <c r="E6281" s="8" t="s">
        <v>8</v>
      </c>
      <c r="F6281" s="8">
        <v>399545</v>
      </c>
    </row>
    <row r="6282" spans="1:8" x14ac:dyDescent="0.35">
      <c r="A6282" s="6" t="s">
        <v>34</v>
      </c>
      <c r="B6282" s="7">
        <v>39458</v>
      </c>
      <c r="C6282" s="8" t="s">
        <v>10</v>
      </c>
      <c r="D6282" s="8" t="s">
        <v>7</v>
      </c>
      <c r="E6282" s="8" t="s">
        <v>8</v>
      </c>
      <c r="F6282" s="8">
        <v>160763</v>
      </c>
    </row>
    <row r="6283" spans="1:8" x14ac:dyDescent="0.35">
      <c r="A6283" s="6" t="s">
        <v>34</v>
      </c>
      <c r="B6283" s="7">
        <v>40180</v>
      </c>
      <c r="C6283" s="8" t="s">
        <v>16</v>
      </c>
      <c r="D6283" s="8" t="s">
        <v>7</v>
      </c>
      <c r="E6283" s="8" t="s">
        <v>15</v>
      </c>
      <c r="F6283" s="8">
        <v>6000</v>
      </c>
    </row>
    <row r="6284" spans="1:8" x14ac:dyDescent="0.35">
      <c r="A6284" s="6" t="s">
        <v>51</v>
      </c>
      <c r="B6284" s="7">
        <v>43111</v>
      </c>
      <c r="C6284" s="8" t="s">
        <v>10</v>
      </c>
      <c r="D6284" s="8" t="s">
        <v>7</v>
      </c>
      <c r="E6284" s="8" t="s">
        <v>8</v>
      </c>
      <c r="F6284" s="8">
        <v>389079</v>
      </c>
    </row>
    <row r="6285" spans="1:8" x14ac:dyDescent="0.35">
      <c r="A6285" s="6" t="s">
        <v>34</v>
      </c>
      <c r="B6285" s="7">
        <v>40547</v>
      </c>
      <c r="C6285" s="8" t="s">
        <v>22</v>
      </c>
      <c r="D6285" s="8" t="s">
        <v>7</v>
      </c>
      <c r="E6285" s="8" t="s">
        <v>8</v>
      </c>
      <c r="F6285" s="8">
        <v>403107</v>
      </c>
    </row>
    <row r="6286" spans="1:8" x14ac:dyDescent="0.35">
      <c r="A6286" s="6" t="s">
        <v>34</v>
      </c>
      <c r="B6286" s="7">
        <v>40182</v>
      </c>
      <c r="C6286" s="8" t="s">
        <v>13</v>
      </c>
      <c r="D6286" s="8" t="s">
        <v>7</v>
      </c>
      <c r="E6286" s="8" t="s">
        <v>15</v>
      </c>
      <c r="F6286" s="8">
        <v>13982</v>
      </c>
    </row>
    <row r="6287" spans="1:8" x14ac:dyDescent="0.35">
      <c r="A6287" s="6" t="s">
        <v>34</v>
      </c>
      <c r="B6287" s="7">
        <v>40189</v>
      </c>
      <c r="C6287" s="8" t="s">
        <v>19</v>
      </c>
      <c r="D6287" s="8" t="s">
        <v>7</v>
      </c>
      <c r="E6287" s="8" t="s">
        <v>15</v>
      </c>
      <c r="F6287" s="8">
        <v>180185</v>
      </c>
    </row>
    <row r="6288" spans="1:8" x14ac:dyDescent="0.35">
      <c r="A6288" s="6" t="s">
        <v>34</v>
      </c>
      <c r="B6288" s="7">
        <v>38720</v>
      </c>
      <c r="C6288" s="8" t="s">
        <v>21</v>
      </c>
      <c r="D6288" s="8" t="s">
        <v>14</v>
      </c>
      <c r="E6288" s="8" t="s">
        <v>8</v>
      </c>
      <c r="F6288" s="8">
        <v>139916</v>
      </c>
    </row>
    <row r="6289" spans="1:8" x14ac:dyDescent="0.35">
      <c r="A6289" s="6" t="s">
        <v>34</v>
      </c>
      <c r="B6289" s="7">
        <v>40555</v>
      </c>
      <c r="C6289" s="8" t="s">
        <v>22</v>
      </c>
      <c r="D6289" s="8" t="s">
        <v>14</v>
      </c>
      <c r="E6289" s="8" t="s">
        <v>8</v>
      </c>
      <c r="F6289" s="8">
        <v>407282</v>
      </c>
    </row>
    <row r="6290" spans="1:8" x14ac:dyDescent="0.35">
      <c r="A6290" s="6">
        <v>44113.250694444447</v>
      </c>
      <c r="B6290" s="7">
        <v>43838</v>
      </c>
      <c r="C6290" s="8" t="s">
        <v>6</v>
      </c>
      <c r="D6290" s="8" t="s">
        <v>14</v>
      </c>
      <c r="E6290" s="8" t="s">
        <v>8</v>
      </c>
      <c r="F6290" s="8">
        <v>126475</v>
      </c>
      <c r="G6290" s="1"/>
      <c r="H6290" s="1"/>
    </row>
    <row r="6291" spans="1:8" x14ac:dyDescent="0.35">
      <c r="A6291" s="6" t="s">
        <v>34</v>
      </c>
      <c r="B6291" s="7">
        <v>42736</v>
      </c>
      <c r="C6291" s="8" t="s">
        <v>18</v>
      </c>
      <c r="D6291" s="8" t="s">
        <v>14</v>
      </c>
      <c r="E6291" s="8" t="s">
        <v>8</v>
      </c>
      <c r="F6291" s="8">
        <v>109727</v>
      </c>
    </row>
    <row r="6292" spans="1:8" x14ac:dyDescent="0.35">
      <c r="A6292" s="6">
        <v>43411.6</v>
      </c>
      <c r="B6292" s="7">
        <v>43105</v>
      </c>
      <c r="C6292" s="8" t="s">
        <v>18</v>
      </c>
      <c r="D6292" s="8" t="s">
        <v>14</v>
      </c>
      <c r="E6292" s="8" t="s">
        <v>8</v>
      </c>
      <c r="F6292" s="8">
        <v>125139</v>
      </c>
      <c r="G6292" s="1"/>
      <c r="H6292" s="1"/>
    </row>
    <row r="6293" spans="1:8" x14ac:dyDescent="0.35">
      <c r="A6293" s="6" t="s">
        <v>42</v>
      </c>
      <c r="B6293" s="7">
        <v>42743</v>
      </c>
      <c r="C6293" s="8" t="s">
        <v>23</v>
      </c>
      <c r="D6293" s="8" t="s">
        <v>14</v>
      </c>
      <c r="E6293" s="8" t="s">
        <v>15</v>
      </c>
      <c r="F6293" s="8">
        <v>870062</v>
      </c>
    </row>
    <row r="6294" spans="1:8" x14ac:dyDescent="0.35">
      <c r="A6294" s="6" t="s">
        <v>34</v>
      </c>
      <c r="B6294" s="7">
        <v>38720</v>
      </c>
      <c r="C6294" s="8" t="s">
        <v>21</v>
      </c>
      <c r="D6294" s="8" t="s">
        <v>7</v>
      </c>
      <c r="E6294" s="8" t="s">
        <v>8</v>
      </c>
      <c r="F6294" s="8">
        <v>137800</v>
      </c>
    </row>
    <row r="6295" spans="1:8" x14ac:dyDescent="0.35">
      <c r="A6295" s="6" t="s">
        <v>34</v>
      </c>
      <c r="B6295" s="7">
        <v>42371</v>
      </c>
      <c r="C6295" s="8" t="s">
        <v>19</v>
      </c>
      <c r="D6295" s="8" t="s">
        <v>7</v>
      </c>
      <c r="E6295" s="8" t="s">
        <v>8</v>
      </c>
      <c r="F6295" s="8">
        <v>31759</v>
      </c>
    </row>
    <row r="6296" spans="1:8" x14ac:dyDescent="0.35">
      <c r="A6296" s="6" t="s">
        <v>34</v>
      </c>
      <c r="B6296" s="7">
        <v>40190</v>
      </c>
      <c r="C6296" s="8" t="s">
        <v>23</v>
      </c>
      <c r="D6296" s="8" t="s">
        <v>7</v>
      </c>
      <c r="E6296" s="8" t="s">
        <v>15</v>
      </c>
      <c r="F6296" s="8">
        <v>279010</v>
      </c>
    </row>
    <row r="6297" spans="1:8" x14ac:dyDescent="0.35">
      <c r="A6297" s="6" t="s">
        <v>34</v>
      </c>
      <c r="B6297" s="7">
        <v>39085</v>
      </c>
      <c r="C6297" s="8" t="s">
        <v>17</v>
      </c>
      <c r="D6297" s="8" t="s">
        <v>7</v>
      </c>
      <c r="E6297" s="8" t="s">
        <v>8</v>
      </c>
      <c r="F6297" s="8">
        <v>43</v>
      </c>
    </row>
    <row r="6298" spans="1:8" x14ac:dyDescent="0.35">
      <c r="A6298" s="6" t="s">
        <v>34</v>
      </c>
      <c r="B6298" s="7">
        <v>38719</v>
      </c>
      <c r="C6298" s="8" t="s">
        <v>21</v>
      </c>
      <c r="D6298" s="8" t="s">
        <v>7</v>
      </c>
      <c r="E6298" s="8" t="s">
        <v>8</v>
      </c>
      <c r="F6298" s="8">
        <v>115461</v>
      </c>
    </row>
    <row r="6299" spans="1:8" x14ac:dyDescent="0.35">
      <c r="A6299" s="6" t="s">
        <v>55</v>
      </c>
      <c r="B6299" s="7">
        <v>43475</v>
      </c>
      <c r="C6299" s="8" t="s">
        <v>16</v>
      </c>
      <c r="D6299" s="8" t="s">
        <v>7</v>
      </c>
      <c r="E6299" s="8" t="s">
        <v>8</v>
      </c>
      <c r="F6299" s="8">
        <v>137502</v>
      </c>
    </row>
    <row r="6300" spans="1:8" x14ac:dyDescent="0.35">
      <c r="A6300" s="6" t="s">
        <v>34</v>
      </c>
      <c r="B6300" s="7">
        <v>39092</v>
      </c>
      <c r="C6300" s="8" t="s">
        <v>20</v>
      </c>
      <c r="D6300" s="8" t="s">
        <v>7</v>
      </c>
      <c r="E6300" s="8" t="s">
        <v>15</v>
      </c>
      <c r="F6300" s="8">
        <v>34897</v>
      </c>
    </row>
    <row r="6301" spans="1:8" x14ac:dyDescent="0.35">
      <c r="A6301" s="6" t="s">
        <v>34</v>
      </c>
      <c r="B6301" s="7">
        <v>39451</v>
      </c>
      <c r="C6301" s="8" t="s">
        <v>20</v>
      </c>
      <c r="D6301" s="8" t="s">
        <v>14</v>
      </c>
      <c r="E6301" s="8" t="s">
        <v>8</v>
      </c>
      <c r="F6301" s="8">
        <v>234159</v>
      </c>
    </row>
    <row r="6302" spans="1:8" x14ac:dyDescent="0.35">
      <c r="A6302" s="6" t="s">
        <v>34</v>
      </c>
      <c r="B6302" s="7">
        <v>39092</v>
      </c>
      <c r="C6302" s="8" t="s">
        <v>23</v>
      </c>
      <c r="D6302" s="8" t="s">
        <v>7</v>
      </c>
      <c r="E6302" s="8" t="s">
        <v>15</v>
      </c>
      <c r="F6302" s="8">
        <v>371276</v>
      </c>
    </row>
    <row r="6303" spans="1:8" x14ac:dyDescent="0.35">
      <c r="A6303" s="6" t="s">
        <v>34</v>
      </c>
      <c r="B6303" s="7">
        <v>40183</v>
      </c>
      <c r="C6303" s="8" t="s">
        <v>16</v>
      </c>
      <c r="D6303" s="8" t="s">
        <v>14</v>
      </c>
      <c r="E6303" s="8" t="s">
        <v>8</v>
      </c>
      <c r="F6303" s="8">
        <v>151455</v>
      </c>
    </row>
    <row r="6304" spans="1:8" x14ac:dyDescent="0.35">
      <c r="A6304" s="6" t="s">
        <v>34</v>
      </c>
      <c r="B6304" s="7">
        <v>41649</v>
      </c>
      <c r="C6304" s="8" t="s">
        <v>20</v>
      </c>
      <c r="D6304" s="8" t="s">
        <v>14</v>
      </c>
      <c r="E6304" s="8" t="s">
        <v>15</v>
      </c>
      <c r="F6304" s="8">
        <v>57126</v>
      </c>
    </row>
    <row r="6305" spans="1:6" x14ac:dyDescent="0.35">
      <c r="A6305" s="6" t="s">
        <v>34</v>
      </c>
      <c r="B6305" s="7">
        <v>40918</v>
      </c>
      <c r="C6305" s="8" t="s">
        <v>10</v>
      </c>
      <c r="D6305" s="8" t="s">
        <v>14</v>
      </c>
      <c r="E6305" s="8" t="s">
        <v>8</v>
      </c>
      <c r="F6305" s="8">
        <v>250136</v>
      </c>
    </row>
    <row r="6306" spans="1:6" x14ac:dyDescent="0.35">
      <c r="A6306" s="6" t="s">
        <v>46</v>
      </c>
      <c r="B6306" s="7">
        <v>43112</v>
      </c>
      <c r="C6306" s="8" t="s">
        <v>20</v>
      </c>
      <c r="D6306" s="8" t="s">
        <v>14</v>
      </c>
      <c r="E6306" s="8" t="s">
        <v>15</v>
      </c>
      <c r="F6306" s="8">
        <v>62310</v>
      </c>
    </row>
    <row r="6307" spans="1:6" x14ac:dyDescent="0.35">
      <c r="A6307" s="6" t="s">
        <v>34</v>
      </c>
      <c r="B6307" s="7">
        <v>42373</v>
      </c>
      <c r="C6307" s="8" t="s">
        <v>20</v>
      </c>
      <c r="D6307" s="8" t="s">
        <v>7</v>
      </c>
      <c r="E6307" s="8" t="s">
        <v>8</v>
      </c>
      <c r="F6307" s="8">
        <v>245782</v>
      </c>
    </row>
    <row r="6308" spans="1:6" x14ac:dyDescent="0.35">
      <c r="A6308" s="6" t="s">
        <v>34</v>
      </c>
      <c r="B6308" s="7">
        <v>42745</v>
      </c>
      <c r="C6308" s="8" t="s">
        <v>23</v>
      </c>
      <c r="D6308" s="8" t="s">
        <v>7</v>
      </c>
      <c r="E6308" s="8" t="s">
        <v>8</v>
      </c>
      <c r="F6308" s="8">
        <v>21143</v>
      </c>
    </row>
    <row r="6309" spans="1:6" x14ac:dyDescent="0.35">
      <c r="A6309" s="6" t="s">
        <v>34</v>
      </c>
      <c r="B6309" s="7">
        <v>40547</v>
      </c>
      <c r="C6309" s="8" t="s">
        <v>6</v>
      </c>
      <c r="D6309" s="8" t="s">
        <v>7</v>
      </c>
      <c r="E6309" s="8" t="s">
        <v>8</v>
      </c>
      <c r="F6309" s="8">
        <v>376643</v>
      </c>
    </row>
    <row r="6310" spans="1:6" x14ac:dyDescent="0.35">
      <c r="A6310" s="6" t="s">
        <v>39</v>
      </c>
      <c r="B6310" s="7">
        <v>43475</v>
      </c>
      <c r="C6310" s="8" t="s">
        <v>18</v>
      </c>
      <c r="D6310" s="8" t="s">
        <v>14</v>
      </c>
      <c r="E6310" s="8" t="s">
        <v>8</v>
      </c>
      <c r="F6310" s="8">
        <v>114035</v>
      </c>
    </row>
    <row r="6311" spans="1:6" x14ac:dyDescent="0.35">
      <c r="A6311" s="6" t="s">
        <v>46</v>
      </c>
      <c r="B6311" s="7">
        <v>43112</v>
      </c>
      <c r="C6311" s="8" t="s">
        <v>20</v>
      </c>
      <c r="D6311" s="8" t="s">
        <v>7</v>
      </c>
      <c r="E6311" s="8" t="s">
        <v>8</v>
      </c>
      <c r="F6311" s="8">
        <v>350768</v>
      </c>
    </row>
    <row r="6312" spans="1:6" x14ac:dyDescent="0.35">
      <c r="A6312" s="6" t="s">
        <v>34</v>
      </c>
      <c r="B6312" s="7">
        <v>40184</v>
      </c>
      <c r="C6312" s="8" t="s">
        <v>21</v>
      </c>
      <c r="D6312" s="8" t="s">
        <v>7</v>
      </c>
      <c r="E6312" s="8" t="s">
        <v>8</v>
      </c>
      <c r="F6312" s="8">
        <v>181942</v>
      </c>
    </row>
    <row r="6313" spans="1:6" x14ac:dyDescent="0.35">
      <c r="A6313" s="6" t="s">
        <v>34</v>
      </c>
      <c r="B6313" s="7">
        <v>42739</v>
      </c>
      <c r="C6313" s="8" t="s">
        <v>21</v>
      </c>
      <c r="D6313" s="8" t="s">
        <v>14</v>
      </c>
      <c r="E6313" s="8" t="s">
        <v>8</v>
      </c>
      <c r="F6313" s="8">
        <v>348387</v>
      </c>
    </row>
    <row r="6314" spans="1:6" x14ac:dyDescent="0.35">
      <c r="A6314" s="6" t="s">
        <v>34</v>
      </c>
      <c r="B6314" s="7">
        <v>39822</v>
      </c>
      <c r="C6314" s="8" t="s">
        <v>16</v>
      </c>
      <c r="D6314" s="8" t="s">
        <v>14</v>
      </c>
      <c r="E6314" s="8" t="s">
        <v>8</v>
      </c>
      <c r="F6314" s="8">
        <v>103867</v>
      </c>
    </row>
    <row r="6315" spans="1:6" x14ac:dyDescent="0.35">
      <c r="A6315" s="6" t="s">
        <v>34</v>
      </c>
      <c r="B6315" s="7">
        <v>38723</v>
      </c>
      <c r="C6315" s="8" t="s">
        <v>18</v>
      </c>
      <c r="D6315" s="8" t="s">
        <v>7</v>
      </c>
      <c r="E6315" s="8" t="s">
        <v>8</v>
      </c>
      <c r="F6315" s="8">
        <v>66</v>
      </c>
    </row>
    <row r="6316" spans="1:6" x14ac:dyDescent="0.35">
      <c r="A6316" s="6" t="s">
        <v>36</v>
      </c>
      <c r="B6316" s="7">
        <v>43471</v>
      </c>
      <c r="C6316" s="8" t="s">
        <v>22</v>
      </c>
      <c r="D6316" s="8" t="s">
        <v>7</v>
      </c>
      <c r="E6316" s="8" t="s">
        <v>15</v>
      </c>
      <c r="F6316" s="8">
        <v>79048</v>
      </c>
    </row>
    <row r="6317" spans="1:6" x14ac:dyDescent="0.35">
      <c r="A6317" s="6" t="s">
        <v>34</v>
      </c>
      <c r="B6317" s="7">
        <v>39451</v>
      </c>
      <c r="C6317" s="8" t="s">
        <v>16</v>
      </c>
      <c r="D6317" s="8" t="s">
        <v>14</v>
      </c>
      <c r="E6317" s="8" t="s">
        <v>15</v>
      </c>
      <c r="F6317" s="8">
        <v>4791</v>
      </c>
    </row>
    <row r="6318" spans="1:6" x14ac:dyDescent="0.35">
      <c r="A6318" s="6" t="s">
        <v>34</v>
      </c>
      <c r="B6318" s="7">
        <v>39088</v>
      </c>
      <c r="C6318" s="8" t="s">
        <v>16</v>
      </c>
      <c r="D6318" s="8" t="s">
        <v>7</v>
      </c>
      <c r="E6318" s="8" t="s">
        <v>8</v>
      </c>
      <c r="F6318" s="8">
        <v>116453</v>
      </c>
    </row>
    <row r="6319" spans="1:6" x14ac:dyDescent="0.35">
      <c r="A6319" s="6" t="s">
        <v>34</v>
      </c>
      <c r="B6319" s="7">
        <v>40187</v>
      </c>
      <c r="C6319" s="8" t="s">
        <v>21</v>
      </c>
      <c r="D6319" s="8" t="s">
        <v>14</v>
      </c>
      <c r="E6319" s="8" t="s">
        <v>15</v>
      </c>
      <c r="F6319" s="8">
        <v>17783</v>
      </c>
    </row>
    <row r="6320" spans="1:6" x14ac:dyDescent="0.35">
      <c r="A6320" s="6" t="s">
        <v>40</v>
      </c>
      <c r="B6320" s="7">
        <v>43110</v>
      </c>
      <c r="C6320" s="8" t="s">
        <v>22</v>
      </c>
      <c r="D6320" s="8" t="s">
        <v>14</v>
      </c>
      <c r="E6320" s="8" t="s">
        <v>8</v>
      </c>
      <c r="F6320" s="8">
        <v>375859</v>
      </c>
    </row>
    <row r="6321" spans="1:8" x14ac:dyDescent="0.35">
      <c r="A6321" s="6">
        <v>43748.250694444447</v>
      </c>
      <c r="B6321" s="7">
        <v>43474</v>
      </c>
      <c r="C6321" s="8" t="s">
        <v>16</v>
      </c>
      <c r="D6321" s="8" t="s">
        <v>14</v>
      </c>
      <c r="E6321" s="8" t="s">
        <v>15</v>
      </c>
      <c r="F6321" s="8">
        <v>4337</v>
      </c>
      <c r="G6321" s="1"/>
      <c r="H6321" s="1"/>
    </row>
    <row r="6322" spans="1:8" x14ac:dyDescent="0.35">
      <c r="A6322" s="6" t="s">
        <v>34</v>
      </c>
      <c r="B6322" s="7">
        <v>43102</v>
      </c>
      <c r="C6322" s="8" t="s">
        <v>19</v>
      </c>
      <c r="D6322" s="8" t="s">
        <v>7</v>
      </c>
      <c r="E6322" s="8" t="s">
        <v>15</v>
      </c>
      <c r="F6322" s="8">
        <v>90964</v>
      </c>
    </row>
    <row r="6323" spans="1:8" x14ac:dyDescent="0.35">
      <c r="A6323" s="6" t="s">
        <v>34</v>
      </c>
      <c r="B6323" s="7">
        <v>39456</v>
      </c>
      <c r="C6323" s="8" t="s">
        <v>13</v>
      </c>
      <c r="D6323" s="8" t="s">
        <v>14</v>
      </c>
      <c r="E6323" s="8" t="s">
        <v>8</v>
      </c>
      <c r="F6323" s="8">
        <v>235662</v>
      </c>
    </row>
    <row r="6324" spans="1:8" x14ac:dyDescent="0.35">
      <c r="A6324" s="6" t="s">
        <v>34</v>
      </c>
      <c r="B6324" s="7">
        <v>42377</v>
      </c>
      <c r="C6324" s="8" t="s">
        <v>23</v>
      </c>
      <c r="D6324" s="8" t="s">
        <v>14</v>
      </c>
      <c r="E6324" s="8" t="s">
        <v>8</v>
      </c>
      <c r="F6324" s="8">
        <v>20481</v>
      </c>
    </row>
    <row r="6325" spans="1:8" x14ac:dyDescent="0.35">
      <c r="A6325" s="6" t="s">
        <v>34</v>
      </c>
      <c r="B6325" s="7">
        <v>39083</v>
      </c>
      <c r="C6325" s="8" t="s">
        <v>19</v>
      </c>
      <c r="D6325" s="8" t="s">
        <v>7</v>
      </c>
      <c r="E6325" s="8" t="s">
        <v>8</v>
      </c>
      <c r="F6325" s="8">
        <v>88134</v>
      </c>
    </row>
    <row r="6326" spans="1:8" x14ac:dyDescent="0.35">
      <c r="A6326" s="6" t="s">
        <v>34</v>
      </c>
      <c r="B6326" s="7">
        <v>40553</v>
      </c>
      <c r="C6326" s="8" t="s">
        <v>19</v>
      </c>
      <c r="D6326" s="8" t="s">
        <v>7</v>
      </c>
      <c r="E6326" s="8" t="s">
        <v>15</v>
      </c>
      <c r="F6326" s="8">
        <v>198993</v>
      </c>
    </row>
    <row r="6327" spans="1:8" x14ac:dyDescent="0.35">
      <c r="A6327" s="6" t="s">
        <v>40</v>
      </c>
      <c r="B6327" s="7">
        <v>43110</v>
      </c>
      <c r="C6327" s="8" t="s">
        <v>13</v>
      </c>
      <c r="D6327" s="8" t="s">
        <v>14</v>
      </c>
      <c r="E6327" s="8" t="s">
        <v>8</v>
      </c>
      <c r="F6327" s="8">
        <v>253827</v>
      </c>
    </row>
    <row r="6328" spans="1:8" x14ac:dyDescent="0.35">
      <c r="A6328" s="6" t="s">
        <v>34</v>
      </c>
      <c r="B6328" s="7">
        <v>42379</v>
      </c>
      <c r="C6328" s="8" t="s">
        <v>19</v>
      </c>
      <c r="D6328" s="8" t="s">
        <v>14</v>
      </c>
      <c r="E6328" s="8" t="s">
        <v>8</v>
      </c>
      <c r="F6328" s="8">
        <v>42432</v>
      </c>
    </row>
    <row r="6329" spans="1:8" x14ac:dyDescent="0.35">
      <c r="A6329" s="6" t="s">
        <v>34</v>
      </c>
      <c r="B6329" s="7">
        <v>42736</v>
      </c>
      <c r="C6329" s="8" t="s">
        <v>20</v>
      </c>
      <c r="D6329" s="8" t="s">
        <v>7</v>
      </c>
      <c r="E6329" s="8" t="s">
        <v>15</v>
      </c>
      <c r="F6329" s="8">
        <v>38619</v>
      </c>
    </row>
    <row r="6330" spans="1:8" x14ac:dyDescent="0.35">
      <c r="A6330" s="6" t="s">
        <v>44</v>
      </c>
      <c r="B6330" s="7">
        <v>43467</v>
      </c>
      <c r="C6330" s="8" t="s">
        <v>18</v>
      </c>
      <c r="D6330" s="8" t="s">
        <v>14</v>
      </c>
      <c r="E6330" s="8" t="s">
        <v>15</v>
      </c>
      <c r="F6330" s="8">
        <v>5793</v>
      </c>
    </row>
    <row r="6331" spans="1:8" x14ac:dyDescent="0.35">
      <c r="A6331" s="6">
        <v>43745.250694444447</v>
      </c>
      <c r="B6331" s="7">
        <v>43471</v>
      </c>
      <c r="C6331" s="8" t="s">
        <v>20</v>
      </c>
      <c r="D6331" s="8" t="s">
        <v>14</v>
      </c>
      <c r="E6331" s="8" t="s">
        <v>8</v>
      </c>
      <c r="F6331" s="8">
        <v>366987</v>
      </c>
      <c r="G6331" s="1"/>
      <c r="H6331" s="1"/>
    </row>
    <row r="6332" spans="1:8" x14ac:dyDescent="0.35">
      <c r="A6332" s="6" t="s">
        <v>34</v>
      </c>
      <c r="B6332" s="7">
        <v>40183</v>
      </c>
      <c r="C6332" s="8" t="s">
        <v>13</v>
      </c>
      <c r="D6332" s="8" t="s">
        <v>7</v>
      </c>
      <c r="E6332" s="8" t="s">
        <v>8</v>
      </c>
      <c r="F6332" s="8">
        <v>240225</v>
      </c>
    </row>
    <row r="6333" spans="1:8" x14ac:dyDescent="0.35">
      <c r="A6333" s="6" t="s">
        <v>34</v>
      </c>
      <c r="B6333" s="7">
        <v>42012</v>
      </c>
      <c r="C6333" s="8" t="s">
        <v>6</v>
      </c>
      <c r="D6333" s="8" t="s">
        <v>14</v>
      </c>
      <c r="E6333" s="8" t="s">
        <v>8</v>
      </c>
      <c r="F6333" s="8">
        <v>362011</v>
      </c>
    </row>
    <row r="6334" spans="1:8" x14ac:dyDescent="0.35">
      <c r="A6334" s="6" t="s">
        <v>56</v>
      </c>
      <c r="B6334" s="7">
        <v>43839</v>
      </c>
      <c r="C6334" s="8" t="s">
        <v>16</v>
      </c>
      <c r="D6334" s="8" t="s">
        <v>7</v>
      </c>
      <c r="E6334" s="8" t="s">
        <v>8</v>
      </c>
      <c r="F6334" s="8">
        <v>13274</v>
      </c>
    </row>
    <row r="6335" spans="1:8" x14ac:dyDescent="0.35">
      <c r="A6335" s="6" t="s">
        <v>34</v>
      </c>
      <c r="B6335" s="7">
        <v>40552</v>
      </c>
      <c r="C6335" s="8" t="s">
        <v>10</v>
      </c>
      <c r="D6335" s="8" t="s">
        <v>7</v>
      </c>
      <c r="E6335" s="8" t="s">
        <v>15</v>
      </c>
      <c r="F6335" s="8">
        <v>22229</v>
      </c>
    </row>
    <row r="6336" spans="1:8" x14ac:dyDescent="0.35">
      <c r="A6336" s="6" t="s">
        <v>34</v>
      </c>
      <c r="B6336" s="7">
        <v>42741</v>
      </c>
      <c r="C6336" s="8" t="s">
        <v>16</v>
      </c>
      <c r="D6336" s="8" t="s">
        <v>14</v>
      </c>
      <c r="E6336" s="8" t="s">
        <v>15</v>
      </c>
      <c r="F6336" s="8">
        <v>4665</v>
      </c>
    </row>
    <row r="6337" spans="1:8" x14ac:dyDescent="0.35">
      <c r="A6337" s="6">
        <v>43500.602083333331</v>
      </c>
      <c r="B6337" s="7">
        <v>43112</v>
      </c>
      <c r="C6337" s="8" t="s">
        <v>23</v>
      </c>
      <c r="D6337" s="8" t="s">
        <v>14</v>
      </c>
      <c r="E6337" s="8" t="s">
        <v>15</v>
      </c>
      <c r="F6337" s="8">
        <v>695525</v>
      </c>
      <c r="G6337" s="1"/>
      <c r="H6337" s="1"/>
    </row>
    <row r="6338" spans="1:8" x14ac:dyDescent="0.35">
      <c r="A6338" s="6">
        <v>43411.6</v>
      </c>
      <c r="B6338" s="7">
        <v>43105</v>
      </c>
      <c r="C6338" s="8" t="s">
        <v>10</v>
      </c>
      <c r="D6338" s="8" t="s">
        <v>14</v>
      </c>
      <c r="E6338" s="8" t="s">
        <v>8</v>
      </c>
      <c r="F6338" s="8">
        <v>397872</v>
      </c>
      <c r="G6338" s="1"/>
      <c r="H6338" s="1"/>
    </row>
    <row r="6339" spans="1:8" x14ac:dyDescent="0.35">
      <c r="A6339" s="6" t="s">
        <v>34</v>
      </c>
      <c r="B6339" s="7">
        <v>39454</v>
      </c>
      <c r="C6339" s="8" t="s">
        <v>13</v>
      </c>
      <c r="D6339" s="8" t="s">
        <v>7</v>
      </c>
      <c r="E6339" s="8" t="s">
        <v>15</v>
      </c>
      <c r="F6339" s="8">
        <v>4914</v>
      </c>
    </row>
    <row r="6340" spans="1:8" x14ac:dyDescent="0.35">
      <c r="A6340" s="6" t="s">
        <v>34</v>
      </c>
      <c r="B6340" s="7">
        <v>41285</v>
      </c>
      <c r="C6340" s="8" t="s">
        <v>10</v>
      </c>
      <c r="D6340" s="8" t="s">
        <v>7</v>
      </c>
      <c r="E6340" s="8" t="s">
        <v>8</v>
      </c>
      <c r="F6340" s="8">
        <v>251304</v>
      </c>
    </row>
    <row r="6341" spans="1:8" x14ac:dyDescent="0.35">
      <c r="A6341" s="6">
        <v>43739.250694444447</v>
      </c>
      <c r="B6341" s="7">
        <v>43112</v>
      </c>
      <c r="C6341" s="8" t="s">
        <v>21</v>
      </c>
      <c r="D6341" s="8" t="s">
        <v>14</v>
      </c>
      <c r="E6341" s="8" t="s">
        <v>15</v>
      </c>
      <c r="F6341" s="8">
        <v>27683</v>
      </c>
      <c r="G6341" s="1"/>
      <c r="H6341" s="1"/>
    </row>
    <row r="6342" spans="1:8" x14ac:dyDescent="0.35">
      <c r="A6342" s="6" t="s">
        <v>34</v>
      </c>
      <c r="B6342" s="7">
        <v>42374</v>
      </c>
      <c r="C6342" s="8" t="s">
        <v>13</v>
      </c>
      <c r="D6342" s="8" t="s">
        <v>14</v>
      </c>
      <c r="E6342" s="8" t="s">
        <v>8</v>
      </c>
      <c r="F6342" s="8">
        <v>329138</v>
      </c>
    </row>
    <row r="6343" spans="1:8" x14ac:dyDescent="0.35">
      <c r="A6343" s="6" t="s">
        <v>34</v>
      </c>
      <c r="B6343" s="7">
        <v>39459</v>
      </c>
      <c r="C6343" s="8" t="s">
        <v>18</v>
      </c>
      <c r="D6343" s="8" t="s">
        <v>7</v>
      </c>
      <c r="E6343" s="8" t="s">
        <v>8</v>
      </c>
      <c r="F6343" s="8">
        <v>89</v>
      </c>
    </row>
    <row r="6344" spans="1:8" x14ac:dyDescent="0.35">
      <c r="A6344" s="6" t="s">
        <v>34</v>
      </c>
      <c r="B6344" s="7">
        <v>40545</v>
      </c>
      <c r="C6344" s="8" t="s">
        <v>13</v>
      </c>
      <c r="D6344" s="8" t="s">
        <v>7</v>
      </c>
      <c r="E6344" s="8" t="s">
        <v>15</v>
      </c>
      <c r="F6344" s="8">
        <v>20888</v>
      </c>
    </row>
    <row r="6345" spans="1:8" x14ac:dyDescent="0.35">
      <c r="A6345" s="6" t="s">
        <v>34</v>
      </c>
      <c r="B6345" s="7">
        <v>39454</v>
      </c>
      <c r="C6345" s="8" t="s">
        <v>21</v>
      </c>
      <c r="D6345" s="8" t="s">
        <v>14</v>
      </c>
      <c r="E6345" s="8" t="s">
        <v>15</v>
      </c>
      <c r="F6345" s="8">
        <v>17105</v>
      </c>
    </row>
    <row r="6346" spans="1:8" x14ac:dyDescent="0.35">
      <c r="A6346" s="6" t="s">
        <v>34</v>
      </c>
      <c r="B6346" s="7">
        <v>41284</v>
      </c>
      <c r="C6346" s="8" t="s">
        <v>13</v>
      </c>
      <c r="D6346" s="8" t="s">
        <v>7</v>
      </c>
      <c r="E6346" s="8" t="s">
        <v>8</v>
      </c>
      <c r="F6346" s="8">
        <v>259599</v>
      </c>
    </row>
    <row r="6347" spans="1:8" x14ac:dyDescent="0.35">
      <c r="A6347" s="6" t="s">
        <v>34</v>
      </c>
      <c r="B6347" s="7">
        <v>39821</v>
      </c>
      <c r="C6347" s="8" t="s">
        <v>6</v>
      </c>
      <c r="D6347" s="8" t="s">
        <v>7</v>
      </c>
      <c r="E6347" s="8" t="s">
        <v>8</v>
      </c>
      <c r="F6347" s="8">
        <v>393405</v>
      </c>
    </row>
    <row r="6348" spans="1:8" x14ac:dyDescent="0.35">
      <c r="A6348" s="6" t="s">
        <v>34</v>
      </c>
      <c r="B6348" s="7">
        <v>38725</v>
      </c>
      <c r="C6348" s="8" t="s">
        <v>6</v>
      </c>
      <c r="D6348" s="8" t="s">
        <v>14</v>
      </c>
      <c r="E6348" s="8" t="s">
        <v>8</v>
      </c>
      <c r="F6348" s="8">
        <v>456601</v>
      </c>
    </row>
    <row r="6349" spans="1:8" x14ac:dyDescent="0.35">
      <c r="A6349" s="6" t="s">
        <v>34</v>
      </c>
      <c r="B6349" s="7">
        <v>41642</v>
      </c>
      <c r="C6349" s="8" t="s">
        <v>23</v>
      </c>
      <c r="D6349" s="8" t="s">
        <v>14</v>
      </c>
      <c r="E6349" s="8" t="s">
        <v>8</v>
      </c>
      <c r="F6349" s="8">
        <v>4713</v>
      </c>
    </row>
    <row r="6350" spans="1:8" x14ac:dyDescent="0.35">
      <c r="A6350" s="6" t="s">
        <v>34</v>
      </c>
      <c r="B6350" s="7">
        <v>38728</v>
      </c>
      <c r="C6350" s="8" t="s">
        <v>18</v>
      </c>
      <c r="D6350" s="8" t="s">
        <v>14</v>
      </c>
      <c r="E6350" s="8" t="s">
        <v>8</v>
      </c>
      <c r="F6350" s="8">
        <v>706</v>
      </c>
    </row>
    <row r="6351" spans="1:8" x14ac:dyDescent="0.35">
      <c r="A6351" s="6" t="s">
        <v>34</v>
      </c>
      <c r="B6351" s="7">
        <v>39820</v>
      </c>
      <c r="C6351" s="8" t="s">
        <v>22</v>
      </c>
      <c r="D6351" s="8" t="s">
        <v>14</v>
      </c>
      <c r="E6351" s="8" t="s">
        <v>15</v>
      </c>
      <c r="F6351" s="8">
        <v>32439</v>
      </c>
    </row>
    <row r="6352" spans="1:8" x14ac:dyDescent="0.35">
      <c r="A6352" s="6" t="s">
        <v>50</v>
      </c>
      <c r="B6352" s="7">
        <v>43472</v>
      </c>
      <c r="C6352" s="8" t="s">
        <v>16</v>
      </c>
      <c r="D6352" s="8" t="s">
        <v>7</v>
      </c>
      <c r="E6352" s="8" t="s">
        <v>8</v>
      </c>
      <c r="F6352" s="8">
        <v>169066</v>
      </c>
    </row>
    <row r="6353" spans="1:8" x14ac:dyDescent="0.35">
      <c r="A6353" s="6" t="s">
        <v>34</v>
      </c>
      <c r="B6353" s="7">
        <v>40186</v>
      </c>
      <c r="C6353" s="8" t="s">
        <v>19</v>
      </c>
      <c r="D6353" s="8" t="s">
        <v>14</v>
      </c>
      <c r="E6353" s="8" t="s">
        <v>8</v>
      </c>
      <c r="F6353" s="8">
        <v>29820</v>
      </c>
    </row>
    <row r="6354" spans="1:8" x14ac:dyDescent="0.35">
      <c r="A6354" s="6" t="s">
        <v>34</v>
      </c>
      <c r="B6354" s="7">
        <v>40553</v>
      </c>
      <c r="C6354" s="8" t="s">
        <v>16</v>
      </c>
      <c r="D6354" s="8" t="s">
        <v>7</v>
      </c>
      <c r="E6354" s="8" t="s">
        <v>15</v>
      </c>
      <c r="F6354" s="8">
        <v>7167</v>
      </c>
    </row>
    <row r="6355" spans="1:8" x14ac:dyDescent="0.35">
      <c r="A6355" s="6" t="s">
        <v>34</v>
      </c>
      <c r="B6355" s="7">
        <v>40550</v>
      </c>
      <c r="C6355" s="8" t="s">
        <v>13</v>
      </c>
      <c r="D6355" s="8" t="s">
        <v>14</v>
      </c>
      <c r="E6355" s="8" t="s">
        <v>8</v>
      </c>
      <c r="F6355" s="8">
        <v>307256</v>
      </c>
    </row>
    <row r="6356" spans="1:8" x14ac:dyDescent="0.35">
      <c r="A6356" s="6" t="s">
        <v>34</v>
      </c>
      <c r="B6356" s="7">
        <v>42379</v>
      </c>
      <c r="C6356" s="8" t="s">
        <v>6</v>
      </c>
      <c r="D6356" s="8" t="s">
        <v>14</v>
      </c>
      <c r="E6356" s="8" t="s">
        <v>8</v>
      </c>
      <c r="F6356" s="8">
        <v>409588</v>
      </c>
    </row>
    <row r="6357" spans="1:8" x14ac:dyDescent="0.35">
      <c r="A6357" s="6" t="s">
        <v>34</v>
      </c>
      <c r="B6357" s="7">
        <v>42009</v>
      </c>
      <c r="C6357" s="8" t="s">
        <v>23</v>
      </c>
      <c r="D6357" s="8" t="s">
        <v>7</v>
      </c>
      <c r="E6357" s="8" t="s">
        <v>8</v>
      </c>
      <c r="F6357" s="8">
        <v>8204</v>
      </c>
    </row>
    <row r="6358" spans="1:8" x14ac:dyDescent="0.35">
      <c r="A6358" s="6" t="s">
        <v>34</v>
      </c>
      <c r="B6358" s="7">
        <v>42014</v>
      </c>
      <c r="C6358" s="8" t="s">
        <v>18</v>
      </c>
      <c r="D6358" s="8" t="s">
        <v>14</v>
      </c>
      <c r="E6358" s="8" t="s">
        <v>15</v>
      </c>
      <c r="F6358" s="8">
        <v>3597</v>
      </c>
    </row>
    <row r="6359" spans="1:8" x14ac:dyDescent="0.35">
      <c r="A6359" s="6">
        <v>44200.400694444441</v>
      </c>
      <c r="B6359" s="7">
        <v>44198</v>
      </c>
      <c r="C6359" s="8" t="s">
        <v>22</v>
      </c>
      <c r="D6359" s="8" t="s">
        <v>7</v>
      </c>
      <c r="E6359" s="8" t="s">
        <v>8</v>
      </c>
      <c r="F6359" s="8">
        <v>115646</v>
      </c>
      <c r="G6359" s="1"/>
      <c r="H6359" s="1"/>
    </row>
    <row r="6360" spans="1:8" x14ac:dyDescent="0.35">
      <c r="A6360" s="6" t="s">
        <v>34</v>
      </c>
      <c r="B6360" s="7">
        <v>40552</v>
      </c>
      <c r="C6360" s="8" t="s">
        <v>21</v>
      </c>
      <c r="D6360" s="8" t="s">
        <v>14</v>
      </c>
      <c r="E6360" s="8" t="s">
        <v>15</v>
      </c>
      <c r="F6360" s="8">
        <v>14536</v>
      </c>
    </row>
    <row r="6361" spans="1:8" x14ac:dyDescent="0.35">
      <c r="A6361" s="6" t="s">
        <v>34</v>
      </c>
      <c r="B6361" s="7">
        <v>42740</v>
      </c>
      <c r="C6361" s="8" t="s">
        <v>6</v>
      </c>
      <c r="D6361" s="8" t="s">
        <v>7</v>
      </c>
      <c r="E6361" s="8" t="s">
        <v>15</v>
      </c>
      <c r="F6361" s="8">
        <v>6678</v>
      </c>
    </row>
    <row r="6362" spans="1:8" x14ac:dyDescent="0.35">
      <c r="A6362" s="6" t="s">
        <v>51</v>
      </c>
      <c r="B6362" s="7">
        <v>43111</v>
      </c>
      <c r="C6362" s="8" t="s">
        <v>10</v>
      </c>
      <c r="D6362" s="8" t="s">
        <v>7</v>
      </c>
      <c r="E6362" s="8" t="s">
        <v>15</v>
      </c>
      <c r="F6362" s="8">
        <v>1033</v>
      </c>
    </row>
    <row r="6363" spans="1:8" x14ac:dyDescent="0.35">
      <c r="A6363" s="6" t="s">
        <v>34</v>
      </c>
      <c r="B6363" s="7">
        <v>38727</v>
      </c>
      <c r="C6363" s="8" t="s">
        <v>19</v>
      </c>
      <c r="D6363" s="8" t="s">
        <v>14</v>
      </c>
      <c r="E6363" s="8" t="s">
        <v>8</v>
      </c>
      <c r="F6363" s="8">
        <v>103066</v>
      </c>
    </row>
    <row r="6364" spans="1:8" x14ac:dyDescent="0.35">
      <c r="A6364" s="6" t="s">
        <v>34</v>
      </c>
      <c r="B6364" s="7">
        <v>39086</v>
      </c>
      <c r="C6364" s="8" t="s">
        <v>19</v>
      </c>
      <c r="D6364" s="8" t="s">
        <v>7</v>
      </c>
      <c r="E6364" s="8" t="s">
        <v>15</v>
      </c>
      <c r="F6364" s="8">
        <v>147734</v>
      </c>
    </row>
    <row r="6365" spans="1:8" x14ac:dyDescent="0.35">
      <c r="A6365" s="6" t="s">
        <v>34</v>
      </c>
      <c r="B6365" s="7">
        <v>39815</v>
      </c>
      <c r="C6365" s="8" t="s">
        <v>20</v>
      </c>
      <c r="D6365" s="8" t="s">
        <v>14</v>
      </c>
      <c r="E6365" s="8" t="s">
        <v>8</v>
      </c>
      <c r="F6365" s="8">
        <v>188975</v>
      </c>
    </row>
    <row r="6366" spans="1:8" x14ac:dyDescent="0.35">
      <c r="A6366" s="6" t="s">
        <v>34</v>
      </c>
      <c r="B6366" s="7">
        <v>39825</v>
      </c>
      <c r="C6366" s="8" t="s">
        <v>20</v>
      </c>
      <c r="D6366" s="8" t="s">
        <v>7</v>
      </c>
      <c r="E6366" s="8" t="s">
        <v>8</v>
      </c>
      <c r="F6366" s="8">
        <v>235195</v>
      </c>
    </row>
    <row r="6367" spans="1:8" x14ac:dyDescent="0.35">
      <c r="A6367" s="6" t="s">
        <v>34</v>
      </c>
      <c r="B6367" s="7">
        <v>42377</v>
      </c>
      <c r="C6367" s="8" t="s">
        <v>18</v>
      </c>
      <c r="D6367" s="8" t="s">
        <v>14</v>
      </c>
      <c r="E6367" s="8" t="s">
        <v>15</v>
      </c>
      <c r="F6367" s="8">
        <v>4168</v>
      </c>
    </row>
    <row r="6368" spans="1:8" x14ac:dyDescent="0.35">
      <c r="A6368" s="6" t="s">
        <v>34</v>
      </c>
      <c r="B6368" s="7">
        <v>42381</v>
      </c>
      <c r="C6368" s="8" t="s">
        <v>23</v>
      </c>
      <c r="D6368" s="8" t="s">
        <v>14</v>
      </c>
      <c r="E6368" s="8" t="s">
        <v>8</v>
      </c>
      <c r="F6368" s="8">
        <v>15093</v>
      </c>
    </row>
    <row r="6369" spans="1:8" x14ac:dyDescent="0.35">
      <c r="A6369" s="6" t="s">
        <v>34</v>
      </c>
      <c r="B6369" s="7">
        <v>39458</v>
      </c>
      <c r="C6369" s="8" t="s">
        <v>22</v>
      </c>
      <c r="D6369" s="8" t="s">
        <v>14</v>
      </c>
      <c r="E6369" s="8" t="s">
        <v>8</v>
      </c>
      <c r="F6369" s="8">
        <v>335043</v>
      </c>
    </row>
    <row r="6370" spans="1:8" x14ac:dyDescent="0.35">
      <c r="A6370" s="6" t="s">
        <v>34</v>
      </c>
      <c r="B6370" s="7">
        <v>39458</v>
      </c>
      <c r="C6370" s="8" t="s">
        <v>20</v>
      </c>
      <c r="D6370" s="8" t="s">
        <v>7</v>
      </c>
      <c r="E6370" s="8" t="s">
        <v>15</v>
      </c>
      <c r="F6370" s="8">
        <v>26085</v>
      </c>
    </row>
    <row r="6371" spans="1:8" x14ac:dyDescent="0.35">
      <c r="A6371" s="6" t="s">
        <v>34</v>
      </c>
      <c r="B6371" s="7">
        <v>41640</v>
      </c>
      <c r="C6371" s="8" t="s">
        <v>16</v>
      </c>
      <c r="D6371" s="8" t="s">
        <v>7</v>
      </c>
      <c r="E6371" s="8" t="s">
        <v>15</v>
      </c>
      <c r="F6371" s="8">
        <v>4897</v>
      </c>
    </row>
    <row r="6372" spans="1:8" x14ac:dyDescent="0.35">
      <c r="A6372" s="6" t="s">
        <v>34</v>
      </c>
      <c r="B6372" s="7">
        <v>40912</v>
      </c>
      <c r="C6372" s="8" t="s">
        <v>23</v>
      </c>
      <c r="D6372" s="8" t="s">
        <v>7</v>
      </c>
      <c r="E6372" s="8" t="s">
        <v>15</v>
      </c>
      <c r="F6372" s="8">
        <v>294565</v>
      </c>
    </row>
    <row r="6373" spans="1:8" x14ac:dyDescent="0.35">
      <c r="A6373" s="6" t="s">
        <v>34</v>
      </c>
      <c r="B6373" s="7">
        <v>40548</v>
      </c>
      <c r="C6373" s="8" t="s">
        <v>16</v>
      </c>
      <c r="D6373" s="8" t="s">
        <v>7</v>
      </c>
      <c r="E6373" s="8" t="s">
        <v>8</v>
      </c>
      <c r="F6373" s="8">
        <v>154116</v>
      </c>
    </row>
    <row r="6374" spans="1:8" x14ac:dyDescent="0.35">
      <c r="A6374" s="6" t="s">
        <v>34</v>
      </c>
      <c r="B6374" s="7">
        <v>42005</v>
      </c>
      <c r="C6374" s="8" t="s">
        <v>21</v>
      </c>
      <c r="D6374" s="8" t="s">
        <v>7</v>
      </c>
      <c r="E6374" s="8" t="s">
        <v>15</v>
      </c>
      <c r="F6374" s="8">
        <v>1178</v>
      </c>
    </row>
    <row r="6375" spans="1:8" x14ac:dyDescent="0.35">
      <c r="A6375" s="6" t="s">
        <v>34</v>
      </c>
      <c r="B6375" s="7">
        <v>40182</v>
      </c>
      <c r="C6375" s="8" t="s">
        <v>22</v>
      </c>
      <c r="D6375" s="8" t="s">
        <v>7</v>
      </c>
      <c r="E6375" s="8" t="s">
        <v>15</v>
      </c>
      <c r="F6375" s="8">
        <v>32908</v>
      </c>
    </row>
    <row r="6376" spans="1:8" x14ac:dyDescent="0.35">
      <c r="A6376" s="6" t="s">
        <v>34</v>
      </c>
      <c r="B6376" s="7">
        <v>41280</v>
      </c>
      <c r="C6376" s="8" t="s">
        <v>18</v>
      </c>
      <c r="D6376" s="8" t="s">
        <v>14</v>
      </c>
      <c r="E6376" s="8" t="s">
        <v>8</v>
      </c>
      <c r="F6376" s="8">
        <v>84206</v>
      </c>
    </row>
    <row r="6377" spans="1:8" x14ac:dyDescent="0.35">
      <c r="A6377" s="6" t="s">
        <v>34</v>
      </c>
      <c r="B6377" s="7">
        <v>39088</v>
      </c>
      <c r="C6377" s="8" t="s">
        <v>22</v>
      </c>
      <c r="D6377" s="8" t="s">
        <v>14</v>
      </c>
      <c r="E6377" s="8" t="s">
        <v>8</v>
      </c>
      <c r="F6377" s="8">
        <v>435530</v>
      </c>
    </row>
    <row r="6378" spans="1:8" x14ac:dyDescent="0.35">
      <c r="A6378" s="6">
        <v>43468.464583333334</v>
      </c>
      <c r="B6378" s="7">
        <v>43466</v>
      </c>
      <c r="C6378" s="8" t="s">
        <v>23</v>
      </c>
      <c r="D6378" s="8" t="s">
        <v>7</v>
      </c>
      <c r="E6378" s="8" t="s">
        <v>15</v>
      </c>
      <c r="F6378" s="8">
        <v>659500</v>
      </c>
      <c r="G6378" s="1"/>
      <c r="H6378" s="1"/>
    </row>
    <row r="6379" spans="1:8" x14ac:dyDescent="0.35">
      <c r="A6379" s="6" t="s">
        <v>34</v>
      </c>
      <c r="B6379" s="7">
        <v>42371</v>
      </c>
      <c r="C6379" s="8" t="s">
        <v>22</v>
      </c>
      <c r="D6379" s="8" t="s">
        <v>7</v>
      </c>
      <c r="E6379" s="8" t="s">
        <v>15</v>
      </c>
      <c r="F6379" s="8">
        <v>41268</v>
      </c>
    </row>
    <row r="6380" spans="1:8" x14ac:dyDescent="0.35">
      <c r="A6380" s="6" t="s">
        <v>34</v>
      </c>
      <c r="B6380" s="7">
        <v>40182</v>
      </c>
      <c r="C6380" s="8" t="s">
        <v>21</v>
      </c>
      <c r="D6380" s="8" t="s">
        <v>7</v>
      </c>
      <c r="E6380" s="8" t="s">
        <v>8</v>
      </c>
      <c r="F6380" s="8">
        <v>159820</v>
      </c>
    </row>
    <row r="6381" spans="1:8" x14ac:dyDescent="0.35">
      <c r="A6381" s="6" t="s">
        <v>34</v>
      </c>
      <c r="B6381" s="7">
        <v>42372</v>
      </c>
      <c r="C6381" s="8" t="s">
        <v>21</v>
      </c>
      <c r="D6381" s="8" t="s">
        <v>14</v>
      </c>
      <c r="E6381" s="8" t="s">
        <v>8</v>
      </c>
      <c r="F6381" s="8">
        <v>304388</v>
      </c>
    </row>
    <row r="6382" spans="1:8" x14ac:dyDescent="0.35">
      <c r="A6382" s="6" t="s">
        <v>34</v>
      </c>
      <c r="B6382" s="7">
        <v>40548</v>
      </c>
      <c r="C6382" s="8" t="s">
        <v>13</v>
      </c>
      <c r="D6382" s="8" t="s">
        <v>7</v>
      </c>
      <c r="E6382" s="8" t="s">
        <v>15</v>
      </c>
      <c r="F6382" s="8">
        <v>27231</v>
      </c>
    </row>
    <row r="6383" spans="1:8" x14ac:dyDescent="0.35">
      <c r="A6383" s="6" t="s">
        <v>34</v>
      </c>
      <c r="B6383" s="7">
        <v>43102</v>
      </c>
      <c r="C6383" s="8" t="s">
        <v>23</v>
      </c>
      <c r="D6383" s="8" t="s">
        <v>14</v>
      </c>
      <c r="E6383" s="8" t="s">
        <v>8</v>
      </c>
      <c r="F6383" s="8">
        <v>5867</v>
      </c>
    </row>
    <row r="6384" spans="1:8" x14ac:dyDescent="0.35">
      <c r="A6384" s="6" t="s">
        <v>34</v>
      </c>
      <c r="B6384" s="7">
        <v>39450</v>
      </c>
      <c r="C6384" s="8" t="s">
        <v>19</v>
      </c>
      <c r="D6384" s="8" t="s">
        <v>14</v>
      </c>
      <c r="E6384" s="8" t="s">
        <v>8</v>
      </c>
      <c r="F6384" s="8">
        <v>101469</v>
      </c>
    </row>
    <row r="6385" spans="1:8" x14ac:dyDescent="0.35">
      <c r="A6385" s="6" t="s">
        <v>34</v>
      </c>
      <c r="B6385" s="7">
        <v>39816</v>
      </c>
      <c r="C6385" s="8" t="s">
        <v>19</v>
      </c>
      <c r="D6385" s="8" t="s">
        <v>7</v>
      </c>
      <c r="E6385" s="8" t="s">
        <v>8</v>
      </c>
      <c r="F6385" s="8">
        <v>89400</v>
      </c>
    </row>
    <row r="6386" spans="1:8" x14ac:dyDescent="0.35">
      <c r="A6386" s="6" t="s">
        <v>34</v>
      </c>
      <c r="B6386" s="7">
        <v>38725</v>
      </c>
      <c r="C6386" s="8" t="s">
        <v>21</v>
      </c>
      <c r="D6386" s="8" t="s">
        <v>7</v>
      </c>
      <c r="E6386" s="8" t="s">
        <v>15</v>
      </c>
      <c r="F6386" s="8">
        <v>57395</v>
      </c>
    </row>
    <row r="6387" spans="1:8" x14ac:dyDescent="0.35">
      <c r="A6387" s="6" t="s">
        <v>58</v>
      </c>
      <c r="B6387" s="7">
        <v>43473</v>
      </c>
      <c r="C6387" s="8" t="s">
        <v>18</v>
      </c>
      <c r="D6387" s="8" t="s">
        <v>14</v>
      </c>
      <c r="E6387" s="8" t="s">
        <v>8</v>
      </c>
      <c r="F6387" s="8">
        <v>121630</v>
      </c>
    </row>
    <row r="6388" spans="1:8" x14ac:dyDescent="0.35">
      <c r="A6388" s="6">
        <v>43384.250694444447</v>
      </c>
      <c r="B6388" s="7">
        <v>43110</v>
      </c>
      <c r="C6388" s="8" t="s">
        <v>20</v>
      </c>
      <c r="D6388" s="8" t="s">
        <v>14</v>
      </c>
      <c r="E6388" s="8" t="s">
        <v>15</v>
      </c>
      <c r="F6388" s="8">
        <v>56998</v>
      </c>
      <c r="G6388" s="1"/>
      <c r="H6388" s="1"/>
    </row>
    <row r="6389" spans="1:8" x14ac:dyDescent="0.35">
      <c r="A6389" s="6" t="s">
        <v>34</v>
      </c>
      <c r="B6389" s="7">
        <v>40913</v>
      </c>
      <c r="C6389" s="8" t="s">
        <v>22</v>
      </c>
      <c r="D6389" s="8" t="s">
        <v>7</v>
      </c>
      <c r="E6389" s="8" t="s">
        <v>15</v>
      </c>
      <c r="F6389" s="8">
        <v>39246</v>
      </c>
    </row>
    <row r="6390" spans="1:8" x14ac:dyDescent="0.35">
      <c r="A6390" s="6" t="s">
        <v>34</v>
      </c>
      <c r="B6390" s="7">
        <v>42742</v>
      </c>
      <c r="C6390" s="8" t="s">
        <v>16</v>
      </c>
      <c r="D6390" s="8" t="s">
        <v>14</v>
      </c>
      <c r="E6390" s="8" t="s">
        <v>8</v>
      </c>
      <c r="F6390" s="8">
        <v>169545</v>
      </c>
    </row>
    <row r="6391" spans="1:8" x14ac:dyDescent="0.35">
      <c r="A6391" s="6" t="s">
        <v>34</v>
      </c>
      <c r="B6391" s="7">
        <v>41282</v>
      </c>
      <c r="C6391" s="8" t="s">
        <v>23</v>
      </c>
      <c r="D6391" s="8" t="s">
        <v>14</v>
      </c>
      <c r="E6391" s="8" t="s">
        <v>15</v>
      </c>
      <c r="F6391" s="8">
        <v>487557</v>
      </c>
    </row>
    <row r="6392" spans="1:8" x14ac:dyDescent="0.35">
      <c r="A6392" s="6" t="s">
        <v>34</v>
      </c>
      <c r="B6392" s="7">
        <v>42011</v>
      </c>
      <c r="C6392" s="8" t="s">
        <v>20</v>
      </c>
      <c r="D6392" s="8" t="s">
        <v>7</v>
      </c>
      <c r="E6392" s="8" t="s">
        <v>8</v>
      </c>
      <c r="F6392" s="8">
        <v>326264</v>
      </c>
    </row>
    <row r="6393" spans="1:8" x14ac:dyDescent="0.35">
      <c r="A6393" s="6" t="s">
        <v>34</v>
      </c>
      <c r="B6393" s="7">
        <v>39819</v>
      </c>
      <c r="C6393" s="8" t="s">
        <v>6</v>
      </c>
      <c r="D6393" s="8" t="s">
        <v>14</v>
      </c>
      <c r="E6393" s="8" t="s">
        <v>8</v>
      </c>
      <c r="F6393" s="8">
        <v>389976</v>
      </c>
    </row>
    <row r="6394" spans="1:8" x14ac:dyDescent="0.35">
      <c r="A6394" s="6" t="s">
        <v>34</v>
      </c>
      <c r="B6394" s="7">
        <v>41640</v>
      </c>
      <c r="C6394" s="8" t="s">
        <v>22</v>
      </c>
      <c r="D6394" s="8" t="s">
        <v>14</v>
      </c>
      <c r="E6394" s="8" t="s">
        <v>15</v>
      </c>
      <c r="F6394" s="8">
        <v>1370</v>
      </c>
    </row>
    <row r="6395" spans="1:8" x14ac:dyDescent="0.35">
      <c r="A6395" s="6" t="s">
        <v>34</v>
      </c>
      <c r="B6395" s="7">
        <v>38721</v>
      </c>
      <c r="C6395" s="8" t="s">
        <v>22</v>
      </c>
      <c r="D6395" s="8" t="s">
        <v>7</v>
      </c>
      <c r="E6395" s="8" t="s">
        <v>8</v>
      </c>
      <c r="F6395" s="8">
        <v>413701</v>
      </c>
    </row>
    <row r="6396" spans="1:8" x14ac:dyDescent="0.35">
      <c r="A6396" s="6" t="s">
        <v>34</v>
      </c>
      <c r="B6396" s="7">
        <v>38720</v>
      </c>
      <c r="C6396" s="8" t="s">
        <v>6</v>
      </c>
      <c r="D6396" s="8" t="s">
        <v>7</v>
      </c>
      <c r="E6396" s="8" t="s">
        <v>8</v>
      </c>
      <c r="F6396" s="8">
        <v>430774</v>
      </c>
    </row>
    <row r="6397" spans="1:8" x14ac:dyDescent="0.35">
      <c r="A6397" s="6" t="s">
        <v>34</v>
      </c>
      <c r="B6397" s="7">
        <v>40910</v>
      </c>
      <c r="C6397" s="8" t="s">
        <v>6</v>
      </c>
      <c r="D6397" s="8" t="s">
        <v>7</v>
      </c>
      <c r="E6397" s="8" t="s">
        <v>8</v>
      </c>
      <c r="F6397" s="8">
        <v>310392</v>
      </c>
    </row>
    <row r="6398" spans="1:8" x14ac:dyDescent="0.35">
      <c r="A6398" s="6" t="s">
        <v>34</v>
      </c>
      <c r="B6398" s="7">
        <v>39084</v>
      </c>
      <c r="C6398" s="8" t="s">
        <v>6</v>
      </c>
      <c r="D6398" s="8" t="s">
        <v>14</v>
      </c>
      <c r="E6398" s="8" t="s">
        <v>8</v>
      </c>
      <c r="F6398" s="8">
        <v>359940</v>
      </c>
    </row>
    <row r="6399" spans="1:8" x14ac:dyDescent="0.35">
      <c r="A6399" s="6" t="s">
        <v>34</v>
      </c>
      <c r="B6399" s="7">
        <v>42739</v>
      </c>
      <c r="C6399" s="8" t="s">
        <v>13</v>
      </c>
      <c r="D6399" s="8" t="s">
        <v>14</v>
      </c>
      <c r="E6399" s="8" t="s">
        <v>8</v>
      </c>
      <c r="F6399" s="8">
        <v>308905</v>
      </c>
    </row>
    <row r="6400" spans="1:8" x14ac:dyDescent="0.35">
      <c r="A6400" s="6" t="s">
        <v>34</v>
      </c>
      <c r="B6400" s="7">
        <v>41641</v>
      </c>
      <c r="C6400" s="8" t="s">
        <v>22</v>
      </c>
      <c r="D6400" s="8" t="s">
        <v>14</v>
      </c>
      <c r="E6400" s="8" t="s">
        <v>8</v>
      </c>
      <c r="F6400" s="8">
        <v>308950</v>
      </c>
    </row>
    <row r="6401" spans="1:8" x14ac:dyDescent="0.35">
      <c r="A6401" s="6" t="s">
        <v>34</v>
      </c>
      <c r="B6401" s="7">
        <v>41640</v>
      </c>
      <c r="C6401" s="8" t="s">
        <v>22</v>
      </c>
      <c r="D6401" s="8" t="s">
        <v>7</v>
      </c>
      <c r="E6401" s="8" t="s">
        <v>15</v>
      </c>
      <c r="F6401" s="8">
        <v>39552</v>
      </c>
    </row>
    <row r="6402" spans="1:8" x14ac:dyDescent="0.35">
      <c r="A6402" s="6" t="s">
        <v>34</v>
      </c>
      <c r="B6402" s="7">
        <v>39084</v>
      </c>
      <c r="C6402" s="8" t="s">
        <v>16</v>
      </c>
      <c r="D6402" s="8" t="s">
        <v>7</v>
      </c>
      <c r="E6402" s="8" t="s">
        <v>8</v>
      </c>
      <c r="F6402" s="8">
        <v>108997</v>
      </c>
    </row>
    <row r="6403" spans="1:8" x14ac:dyDescent="0.35">
      <c r="A6403" s="6" t="s">
        <v>44</v>
      </c>
      <c r="B6403" s="7">
        <v>43468</v>
      </c>
      <c r="C6403" s="8" t="s">
        <v>22</v>
      </c>
      <c r="D6403" s="8" t="s">
        <v>14</v>
      </c>
      <c r="E6403" s="8" t="s">
        <v>15</v>
      </c>
      <c r="F6403" s="8">
        <v>62999</v>
      </c>
    </row>
    <row r="6404" spans="1:8" x14ac:dyDescent="0.35">
      <c r="A6404" s="6" t="s">
        <v>34</v>
      </c>
      <c r="B6404" s="7">
        <v>40546</v>
      </c>
      <c r="C6404" s="8" t="s">
        <v>22</v>
      </c>
      <c r="D6404" s="8" t="s">
        <v>14</v>
      </c>
      <c r="E6404" s="8" t="s">
        <v>15</v>
      </c>
      <c r="F6404" s="8">
        <v>16724</v>
      </c>
    </row>
    <row r="6405" spans="1:8" x14ac:dyDescent="0.35">
      <c r="A6405" s="6">
        <v>44112.250694444447</v>
      </c>
      <c r="B6405" s="7">
        <v>43837</v>
      </c>
      <c r="C6405" s="8" t="s">
        <v>19</v>
      </c>
      <c r="D6405" s="8" t="s">
        <v>7</v>
      </c>
      <c r="E6405" s="8" t="s">
        <v>8</v>
      </c>
      <c r="F6405" s="8">
        <v>114648</v>
      </c>
      <c r="G6405" s="1"/>
      <c r="H6405" s="1"/>
    </row>
    <row r="6406" spans="1:8" x14ac:dyDescent="0.35">
      <c r="A6406" s="6" t="s">
        <v>34</v>
      </c>
      <c r="B6406" s="7">
        <v>42743</v>
      </c>
      <c r="C6406" s="8" t="s">
        <v>21</v>
      </c>
      <c r="D6406" s="8" t="s">
        <v>7</v>
      </c>
      <c r="E6406" s="8" t="s">
        <v>15</v>
      </c>
      <c r="F6406" s="8">
        <v>27653</v>
      </c>
    </row>
    <row r="6407" spans="1:8" x14ac:dyDescent="0.35">
      <c r="A6407" s="6" t="s">
        <v>34</v>
      </c>
      <c r="B6407" s="7">
        <v>39454</v>
      </c>
      <c r="C6407" s="8" t="s">
        <v>23</v>
      </c>
      <c r="D6407" s="8" t="s">
        <v>7</v>
      </c>
      <c r="E6407" s="8" t="s">
        <v>15</v>
      </c>
      <c r="F6407" s="8">
        <v>401183</v>
      </c>
    </row>
    <row r="6408" spans="1:8" x14ac:dyDescent="0.35">
      <c r="A6408" s="6" t="s">
        <v>34</v>
      </c>
      <c r="B6408" s="7">
        <v>38724</v>
      </c>
      <c r="C6408" s="8" t="s">
        <v>13</v>
      </c>
      <c r="D6408" s="8" t="s">
        <v>14</v>
      </c>
      <c r="E6408" s="8" t="s">
        <v>8</v>
      </c>
      <c r="F6408" s="8">
        <v>269170</v>
      </c>
    </row>
    <row r="6409" spans="1:8" x14ac:dyDescent="0.35">
      <c r="A6409" s="6">
        <v>43411.6</v>
      </c>
      <c r="B6409" s="7">
        <v>43105</v>
      </c>
      <c r="C6409" s="8" t="s">
        <v>6</v>
      </c>
      <c r="D6409" s="8" t="s">
        <v>14</v>
      </c>
      <c r="E6409" s="8" t="s">
        <v>8</v>
      </c>
      <c r="F6409" s="8">
        <v>426759</v>
      </c>
      <c r="G6409" s="1"/>
      <c r="H6409" s="1"/>
    </row>
    <row r="6410" spans="1:8" x14ac:dyDescent="0.35">
      <c r="A6410" s="6">
        <v>44200.400694444441</v>
      </c>
      <c r="B6410" s="7">
        <v>44198</v>
      </c>
      <c r="C6410" s="8" t="s">
        <v>10</v>
      </c>
      <c r="D6410" s="8" t="s">
        <v>14</v>
      </c>
      <c r="E6410" s="8" t="s">
        <v>8</v>
      </c>
      <c r="F6410" s="8">
        <v>122425</v>
      </c>
      <c r="G6410" s="1"/>
      <c r="H6410" s="1"/>
    </row>
    <row r="6411" spans="1:8" x14ac:dyDescent="0.35">
      <c r="A6411" s="6" t="s">
        <v>34</v>
      </c>
      <c r="B6411" s="7">
        <v>40187</v>
      </c>
      <c r="C6411" s="8" t="s">
        <v>13</v>
      </c>
      <c r="D6411" s="8" t="s">
        <v>14</v>
      </c>
      <c r="E6411" s="8" t="s">
        <v>8</v>
      </c>
      <c r="F6411" s="8">
        <v>248083</v>
      </c>
    </row>
    <row r="6412" spans="1:8" x14ac:dyDescent="0.35">
      <c r="A6412" s="6" t="s">
        <v>34</v>
      </c>
      <c r="B6412" s="7">
        <v>42377</v>
      </c>
      <c r="C6412" s="8" t="s">
        <v>16</v>
      </c>
      <c r="D6412" s="8" t="s">
        <v>14</v>
      </c>
      <c r="E6412" s="8" t="s">
        <v>15</v>
      </c>
      <c r="F6412" s="8">
        <v>5886</v>
      </c>
    </row>
    <row r="6413" spans="1:8" x14ac:dyDescent="0.35">
      <c r="A6413" s="6">
        <v>43468.464583333334</v>
      </c>
      <c r="B6413" s="7">
        <v>43466</v>
      </c>
      <c r="C6413" s="8" t="s">
        <v>13</v>
      </c>
      <c r="D6413" s="8" t="s">
        <v>14</v>
      </c>
      <c r="E6413" s="8" t="s">
        <v>8</v>
      </c>
      <c r="F6413" s="8">
        <v>215954</v>
      </c>
      <c r="G6413" s="1"/>
      <c r="H6413" s="1"/>
    </row>
    <row r="6414" spans="1:8" x14ac:dyDescent="0.35">
      <c r="A6414" s="6" t="s">
        <v>34</v>
      </c>
      <c r="B6414" s="7">
        <v>40185</v>
      </c>
      <c r="C6414" s="8" t="s">
        <v>16</v>
      </c>
      <c r="D6414" s="8" t="s">
        <v>14</v>
      </c>
      <c r="E6414" s="8" t="s">
        <v>15</v>
      </c>
      <c r="F6414" s="8">
        <v>3813</v>
      </c>
    </row>
    <row r="6415" spans="1:8" x14ac:dyDescent="0.35">
      <c r="A6415" s="6" t="s">
        <v>34</v>
      </c>
      <c r="B6415" s="7">
        <v>42374</v>
      </c>
      <c r="C6415" s="8" t="s">
        <v>6</v>
      </c>
      <c r="D6415" s="8" t="s">
        <v>14</v>
      </c>
      <c r="E6415" s="8" t="s">
        <v>8</v>
      </c>
      <c r="F6415" s="8">
        <v>414452</v>
      </c>
    </row>
    <row r="6416" spans="1:8" x14ac:dyDescent="0.35">
      <c r="A6416" s="6" t="s">
        <v>34</v>
      </c>
      <c r="B6416" s="7">
        <v>40552</v>
      </c>
      <c r="C6416" s="8" t="s">
        <v>18</v>
      </c>
      <c r="D6416" s="8" t="s">
        <v>7</v>
      </c>
      <c r="E6416" s="8" t="s">
        <v>8</v>
      </c>
      <c r="F6416" s="8">
        <v>4</v>
      </c>
    </row>
    <row r="6417" spans="1:8" x14ac:dyDescent="0.35">
      <c r="A6417" s="6" t="s">
        <v>34</v>
      </c>
      <c r="B6417" s="7">
        <v>41642</v>
      </c>
      <c r="C6417" s="8" t="s">
        <v>6</v>
      </c>
      <c r="D6417" s="8" t="s">
        <v>14</v>
      </c>
      <c r="E6417" s="8" t="s">
        <v>8</v>
      </c>
      <c r="F6417" s="8">
        <v>334721</v>
      </c>
    </row>
    <row r="6418" spans="1:8" x14ac:dyDescent="0.35">
      <c r="A6418" s="6" t="s">
        <v>34</v>
      </c>
      <c r="B6418" s="7">
        <v>38723</v>
      </c>
      <c r="C6418" s="8" t="s">
        <v>19</v>
      </c>
      <c r="D6418" s="8" t="s">
        <v>14</v>
      </c>
      <c r="E6418" s="8" t="s">
        <v>8</v>
      </c>
      <c r="F6418" s="8">
        <v>108894</v>
      </c>
    </row>
    <row r="6419" spans="1:8" x14ac:dyDescent="0.35">
      <c r="A6419" s="6" t="s">
        <v>34</v>
      </c>
      <c r="B6419" s="7">
        <v>42014</v>
      </c>
      <c r="C6419" s="8" t="s">
        <v>16</v>
      </c>
      <c r="D6419" s="8" t="s">
        <v>14</v>
      </c>
      <c r="E6419" s="8" t="s">
        <v>8</v>
      </c>
      <c r="F6419" s="8">
        <v>197128</v>
      </c>
    </row>
    <row r="6420" spans="1:8" x14ac:dyDescent="0.35">
      <c r="A6420" s="6" t="s">
        <v>37</v>
      </c>
      <c r="B6420" s="7">
        <v>43837</v>
      </c>
      <c r="C6420" s="8" t="s">
        <v>22</v>
      </c>
      <c r="D6420" s="8" t="s">
        <v>7</v>
      </c>
      <c r="E6420" s="8" t="s">
        <v>8</v>
      </c>
      <c r="F6420" s="8">
        <v>128076</v>
      </c>
    </row>
    <row r="6421" spans="1:8" x14ac:dyDescent="0.35">
      <c r="A6421" s="6" t="s">
        <v>34</v>
      </c>
      <c r="B6421" s="7">
        <v>40920</v>
      </c>
      <c r="C6421" s="8" t="s">
        <v>23</v>
      </c>
      <c r="D6421" s="8" t="s">
        <v>14</v>
      </c>
      <c r="E6421" s="8" t="s">
        <v>8</v>
      </c>
      <c r="F6421" s="8">
        <v>7670</v>
      </c>
    </row>
    <row r="6422" spans="1:8" x14ac:dyDescent="0.35">
      <c r="A6422" s="6" t="s">
        <v>34</v>
      </c>
      <c r="B6422" s="7">
        <v>42378</v>
      </c>
      <c r="C6422" s="8" t="s">
        <v>22</v>
      </c>
      <c r="D6422" s="8" t="s">
        <v>7</v>
      </c>
      <c r="E6422" s="8" t="s">
        <v>15</v>
      </c>
      <c r="F6422" s="8">
        <v>57977</v>
      </c>
    </row>
    <row r="6423" spans="1:8" x14ac:dyDescent="0.35">
      <c r="A6423" s="6" t="s">
        <v>34</v>
      </c>
      <c r="B6423" s="7">
        <v>42742</v>
      </c>
      <c r="C6423" s="8" t="s">
        <v>19</v>
      </c>
      <c r="D6423" s="8" t="s">
        <v>7</v>
      </c>
      <c r="E6423" s="8" t="s">
        <v>15</v>
      </c>
      <c r="F6423" s="8">
        <v>120754</v>
      </c>
    </row>
    <row r="6424" spans="1:8" x14ac:dyDescent="0.35">
      <c r="A6424" s="6" t="s">
        <v>34</v>
      </c>
      <c r="B6424" s="7">
        <v>40909</v>
      </c>
      <c r="C6424" s="8" t="s">
        <v>18</v>
      </c>
      <c r="D6424" s="8" t="s">
        <v>7</v>
      </c>
      <c r="E6424" s="8" t="s">
        <v>15</v>
      </c>
      <c r="F6424" s="8">
        <v>1</v>
      </c>
    </row>
    <row r="6425" spans="1:8" x14ac:dyDescent="0.35">
      <c r="A6425" s="6">
        <v>43411.6</v>
      </c>
      <c r="B6425" s="7">
        <v>43106</v>
      </c>
      <c r="C6425" s="8" t="s">
        <v>16</v>
      </c>
      <c r="D6425" s="8" t="s">
        <v>7</v>
      </c>
      <c r="E6425" s="8" t="s">
        <v>15</v>
      </c>
      <c r="F6425" s="8">
        <v>15291</v>
      </c>
      <c r="G6425" s="1"/>
      <c r="H6425" s="1"/>
    </row>
    <row r="6426" spans="1:8" x14ac:dyDescent="0.35">
      <c r="A6426" s="6">
        <v>44109.250694444447</v>
      </c>
      <c r="B6426" s="7">
        <v>43834</v>
      </c>
      <c r="C6426" s="8" t="s">
        <v>18</v>
      </c>
      <c r="D6426" s="8" t="s">
        <v>7</v>
      </c>
      <c r="E6426" s="8" t="s">
        <v>15</v>
      </c>
      <c r="F6426" s="8">
        <v>369</v>
      </c>
      <c r="G6426" s="1"/>
      <c r="H6426" s="1"/>
    </row>
    <row r="6427" spans="1:8" x14ac:dyDescent="0.35">
      <c r="A6427" s="6" t="s">
        <v>42</v>
      </c>
      <c r="B6427" s="7">
        <v>42381</v>
      </c>
      <c r="C6427" s="8" t="s">
        <v>19</v>
      </c>
      <c r="D6427" s="8" t="s">
        <v>14</v>
      </c>
      <c r="E6427" s="8" t="s">
        <v>15</v>
      </c>
      <c r="F6427" s="8">
        <v>202826</v>
      </c>
    </row>
    <row r="6428" spans="1:8" x14ac:dyDescent="0.35">
      <c r="A6428" s="6">
        <v>43468.464583333334</v>
      </c>
      <c r="B6428" s="7">
        <v>43466</v>
      </c>
      <c r="C6428" s="8" t="s">
        <v>23</v>
      </c>
      <c r="D6428" s="8" t="s">
        <v>14</v>
      </c>
      <c r="E6428" s="8" t="s">
        <v>8</v>
      </c>
      <c r="F6428" s="8">
        <v>5631</v>
      </c>
      <c r="G6428" s="1"/>
      <c r="H6428" s="1"/>
    </row>
    <row r="6429" spans="1:8" x14ac:dyDescent="0.35">
      <c r="A6429" s="6">
        <v>44105.250694444447</v>
      </c>
      <c r="B6429" s="7">
        <v>43477</v>
      </c>
      <c r="C6429" s="8" t="s">
        <v>6</v>
      </c>
      <c r="D6429" s="8" t="s">
        <v>7</v>
      </c>
      <c r="E6429" s="8" t="s">
        <v>8</v>
      </c>
      <c r="F6429" s="8">
        <v>395268</v>
      </c>
      <c r="G6429" s="1"/>
      <c r="H6429" s="1"/>
    </row>
    <row r="6430" spans="1:8" x14ac:dyDescent="0.35">
      <c r="A6430" s="6" t="s">
        <v>34</v>
      </c>
      <c r="B6430" s="7">
        <v>40914</v>
      </c>
      <c r="C6430" s="8" t="s">
        <v>18</v>
      </c>
      <c r="D6430" s="8" t="s">
        <v>14</v>
      </c>
      <c r="E6430" s="8" t="s">
        <v>8</v>
      </c>
      <c r="F6430" s="8">
        <v>108</v>
      </c>
    </row>
    <row r="6431" spans="1:8" x14ac:dyDescent="0.35">
      <c r="A6431" s="6" t="s">
        <v>34</v>
      </c>
      <c r="B6431" s="7">
        <v>39087</v>
      </c>
      <c r="C6431" s="8" t="s">
        <v>19</v>
      </c>
      <c r="D6431" s="8" t="s">
        <v>14</v>
      </c>
      <c r="E6431" s="8" t="s">
        <v>15</v>
      </c>
      <c r="F6431" s="8">
        <v>142049</v>
      </c>
    </row>
    <row r="6432" spans="1:8" x14ac:dyDescent="0.35">
      <c r="A6432" s="6" t="s">
        <v>46</v>
      </c>
      <c r="B6432" s="7">
        <v>43112</v>
      </c>
      <c r="C6432" s="8" t="s">
        <v>16</v>
      </c>
      <c r="D6432" s="8" t="s">
        <v>7</v>
      </c>
      <c r="E6432" s="8" t="s">
        <v>15</v>
      </c>
      <c r="F6432" s="8">
        <v>5340</v>
      </c>
    </row>
    <row r="6433" spans="1:8" x14ac:dyDescent="0.35">
      <c r="A6433" s="6" t="s">
        <v>34</v>
      </c>
      <c r="B6433" s="7">
        <v>39448</v>
      </c>
      <c r="C6433" s="8" t="s">
        <v>22</v>
      </c>
      <c r="D6433" s="8" t="s">
        <v>14</v>
      </c>
      <c r="E6433" s="8" t="s">
        <v>15</v>
      </c>
      <c r="F6433" s="8">
        <v>77906</v>
      </c>
    </row>
    <row r="6434" spans="1:8" x14ac:dyDescent="0.35">
      <c r="A6434" s="6" t="s">
        <v>34</v>
      </c>
      <c r="B6434" s="7">
        <v>41649</v>
      </c>
      <c r="C6434" s="8" t="s">
        <v>23</v>
      </c>
      <c r="D6434" s="8" t="s">
        <v>7</v>
      </c>
      <c r="E6434" s="8" t="s">
        <v>8</v>
      </c>
      <c r="F6434" s="8">
        <v>8704</v>
      </c>
    </row>
    <row r="6435" spans="1:8" x14ac:dyDescent="0.35">
      <c r="A6435" s="6" t="s">
        <v>48</v>
      </c>
      <c r="B6435" s="7">
        <v>43838</v>
      </c>
      <c r="C6435" s="8" t="s">
        <v>19</v>
      </c>
      <c r="D6435" s="8" t="s">
        <v>7</v>
      </c>
      <c r="E6435" s="8" t="s">
        <v>15</v>
      </c>
      <c r="F6435" s="8">
        <v>7373</v>
      </c>
    </row>
    <row r="6436" spans="1:8" x14ac:dyDescent="0.35">
      <c r="A6436" s="6" t="s">
        <v>34</v>
      </c>
      <c r="B6436" s="7">
        <v>41278</v>
      </c>
      <c r="C6436" s="8" t="s">
        <v>21</v>
      </c>
      <c r="D6436" s="8" t="s">
        <v>14</v>
      </c>
      <c r="E6436" s="8" t="s">
        <v>8</v>
      </c>
      <c r="F6436" s="8">
        <v>182605</v>
      </c>
    </row>
    <row r="6437" spans="1:8" x14ac:dyDescent="0.35">
      <c r="A6437" s="6" t="s">
        <v>34</v>
      </c>
      <c r="B6437" s="7">
        <v>38720</v>
      </c>
      <c r="C6437" s="8" t="s">
        <v>17</v>
      </c>
      <c r="D6437" s="8" t="s">
        <v>14</v>
      </c>
      <c r="E6437" s="8" t="s">
        <v>8</v>
      </c>
      <c r="F6437" s="8">
        <v>200</v>
      </c>
    </row>
    <row r="6438" spans="1:8" x14ac:dyDescent="0.35">
      <c r="A6438" s="6" t="s">
        <v>34</v>
      </c>
      <c r="B6438" s="7">
        <v>39448</v>
      </c>
      <c r="C6438" s="8" t="s">
        <v>10</v>
      </c>
      <c r="D6438" s="8" t="s">
        <v>7</v>
      </c>
      <c r="E6438" s="8" t="s">
        <v>15</v>
      </c>
      <c r="F6438" s="8">
        <v>42139</v>
      </c>
    </row>
    <row r="6439" spans="1:8" x14ac:dyDescent="0.35">
      <c r="A6439" s="6" t="s">
        <v>52</v>
      </c>
      <c r="B6439" s="7">
        <v>43107</v>
      </c>
      <c r="C6439" s="8" t="s">
        <v>19</v>
      </c>
      <c r="D6439" s="8" t="s">
        <v>7</v>
      </c>
      <c r="E6439" s="8" t="s">
        <v>8</v>
      </c>
      <c r="F6439" s="8">
        <v>266959</v>
      </c>
    </row>
    <row r="6440" spans="1:8" x14ac:dyDescent="0.35">
      <c r="A6440" s="6" t="s">
        <v>34</v>
      </c>
      <c r="B6440" s="7">
        <v>40190</v>
      </c>
      <c r="C6440" s="8" t="s">
        <v>19</v>
      </c>
      <c r="D6440" s="8" t="s">
        <v>7</v>
      </c>
      <c r="E6440" s="8" t="s">
        <v>15</v>
      </c>
      <c r="F6440" s="8">
        <v>201281</v>
      </c>
    </row>
    <row r="6441" spans="1:8" x14ac:dyDescent="0.35">
      <c r="A6441" s="6" t="s">
        <v>34</v>
      </c>
      <c r="B6441" s="7">
        <v>42373</v>
      </c>
      <c r="C6441" s="8" t="s">
        <v>23</v>
      </c>
      <c r="D6441" s="8" t="s">
        <v>7</v>
      </c>
      <c r="E6441" s="8" t="s">
        <v>8</v>
      </c>
      <c r="F6441" s="8">
        <v>34968</v>
      </c>
    </row>
    <row r="6442" spans="1:8" x14ac:dyDescent="0.35">
      <c r="A6442" s="6" t="s">
        <v>34</v>
      </c>
      <c r="B6442" s="7">
        <v>38718</v>
      </c>
      <c r="C6442" s="8" t="s">
        <v>22</v>
      </c>
      <c r="D6442" s="8" t="s">
        <v>7</v>
      </c>
      <c r="E6442" s="8" t="s">
        <v>15</v>
      </c>
      <c r="F6442" s="8">
        <v>42256</v>
      </c>
    </row>
    <row r="6443" spans="1:8" x14ac:dyDescent="0.35">
      <c r="A6443" s="6" t="s">
        <v>34</v>
      </c>
      <c r="B6443" s="7">
        <v>41283</v>
      </c>
      <c r="C6443" s="8" t="s">
        <v>16</v>
      </c>
      <c r="D6443" s="8" t="s">
        <v>7</v>
      </c>
      <c r="E6443" s="8" t="s">
        <v>8</v>
      </c>
      <c r="F6443" s="8">
        <v>112136</v>
      </c>
    </row>
    <row r="6444" spans="1:8" x14ac:dyDescent="0.35">
      <c r="A6444" s="6">
        <v>44115.250694444447</v>
      </c>
      <c r="B6444" s="7">
        <v>43840</v>
      </c>
      <c r="C6444" s="8" t="s">
        <v>20</v>
      </c>
      <c r="D6444" s="8" t="s">
        <v>7</v>
      </c>
      <c r="E6444" s="8" t="s">
        <v>8</v>
      </c>
      <c r="F6444" s="8">
        <v>141962</v>
      </c>
      <c r="G6444" s="1"/>
      <c r="H6444" s="1"/>
    </row>
    <row r="6445" spans="1:8" x14ac:dyDescent="0.35">
      <c r="A6445" s="6" t="s">
        <v>34</v>
      </c>
      <c r="B6445" s="7">
        <v>41647</v>
      </c>
      <c r="C6445" s="8" t="s">
        <v>22</v>
      </c>
      <c r="D6445" s="8" t="s">
        <v>7</v>
      </c>
      <c r="E6445" s="8" t="s">
        <v>15</v>
      </c>
      <c r="F6445" s="8">
        <v>45259</v>
      </c>
    </row>
    <row r="6446" spans="1:8" x14ac:dyDescent="0.35">
      <c r="A6446" s="6" t="s">
        <v>47</v>
      </c>
      <c r="B6446" s="7">
        <v>43469</v>
      </c>
      <c r="C6446" s="8" t="s">
        <v>22</v>
      </c>
      <c r="D6446" s="8" t="s">
        <v>14</v>
      </c>
      <c r="E6446" s="8" t="s">
        <v>15</v>
      </c>
      <c r="F6446" s="8">
        <v>71191</v>
      </c>
    </row>
    <row r="6447" spans="1:8" x14ac:dyDescent="0.35">
      <c r="A6447" s="6" t="s">
        <v>34</v>
      </c>
      <c r="B6447" s="7">
        <v>41284</v>
      </c>
      <c r="C6447" s="8" t="s">
        <v>22</v>
      </c>
      <c r="D6447" s="8" t="s">
        <v>7</v>
      </c>
      <c r="E6447" s="8" t="s">
        <v>8</v>
      </c>
      <c r="F6447" s="8">
        <v>356248</v>
      </c>
    </row>
    <row r="6448" spans="1:8" x14ac:dyDescent="0.35">
      <c r="A6448" s="6" t="s">
        <v>34</v>
      </c>
      <c r="B6448" s="7">
        <v>41275</v>
      </c>
      <c r="C6448" s="8" t="s">
        <v>21</v>
      </c>
      <c r="D6448" s="8" t="s">
        <v>14</v>
      </c>
      <c r="E6448" s="8" t="s">
        <v>8</v>
      </c>
      <c r="F6448" s="8">
        <v>153966</v>
      </c>
    </row>
    <row r="6449" spans="1:8" x14ac:dyDescent="0.35">
      <c r="A6449" s="6" t="s">
        <v>34</v>
      </c>
      <c r="B6449" s="7">
        <v>41642</v>
      </c>
      <c r="C6449" s="8" t="s">
        <v>22</v>
      </c>
      <c r="D6449" s="8" t="s">
        <v>14</v>
      </c>
      <c r="E6449" s="8" t="s">
        <v>8</v>
      </c>
      <c r="F6449" s="8">
        <v>367146</v>
      </c>
    </row>
    <row r="6450" spans="1:8" x14ac:dyDescent="0.35">
      <c r="A6450" s="6">
        <v>44258.45</v>
      </c>
      <c r="B6450" s="7">
        <v>44197</v>
      </c>
      <c r="C6450" s="8" t="s">
        <v>19</v>
      </c>
      <c r="D6450" s="8" t="s">
        <v>7</v>
      </c>
      <c r="E6450" s="8" t="s">
        <v>15</v>
      </c>
      <c r="F6450" s="8">
        <v>10800</v>
      </c>
      <c r="G6450" s="1"/>
      <c r="H6450" s="1"/>
    </row>
    <row r="6451" spans="1:8" x14ac:dyDescent="0.35">
      <c r="A6451" s="6" t="s">
        <v>34</v>
      </c>
      <c r="B6451" s="7">
        <v>42372</v>
      </c>
      <c r="C6451" s="8" t="s">
        <v>13</v>
      </c>
      <c r="D6451" s="8" t="s">
        <v>14</v>
      </c>
      <c r="E6451" s="8" t="s">
        <v>15</v>
      </c>
      <c r="F6451" s="8">
        <v>5420</v>
      </c>
    </row>
    <row r="6452" spans="1:8" x14ac:dyDescent="0.35">
      <c r="A6452" s="6">
        <v>43468.464583333334</v>
      </c>
      <c r="B6452" s="7">
        <v>43466</v>
      </c>
      <c r="C6452" s="8" t="s">
        <v>10</v>
      </c>
      <c r="D6452" s="8" t="s">
        <v>7</v>
      </c>
      <c r="E6452" s="8" t="s">
        <v>15</v>
      </c>
      <c r="F6452" s="8">
        <v>449</v>
      </c>
      <c r="G6452" s="1"/>
      <c r="H6452" s="1"/>
    </row>
    <row r="6453" spans="1:8" x14ac:dyDescent="0.35">
      <c r="A6453" s="6" t="s">
        <v>34</v>
      </c>
      <c r="B6453" s="7">
        <v>39820</v>
      </c>
      <c r="C6453" s="8" t="s">
        <v>17</v>
      </c>
      <c r="D6453" s="8" t="s">
        <v>14</v>
      </c>
      <c r="E6453" s="8" t="s">
        <v>15</v>
      </c>
      <c r="F6453" s="8">
        <v>240</v>
      </c>
    </row>
    <row r="6454" spans="1:8" x14ac:dyDescent="0.35">
      <c r="A6454" s="6" t="s">
        <v>34</v>
      </c>
      <c r="B6454" s="7">
        <v>42740</v>
      </c>
      <c r="C6454" s="8" t="s">
        <v>19</v>
      </c>
      <c r="D6454" s="8" t="s">
        <v>7</v>
      </c>
      <c r="E6454" s="8" t="s">
        <v>8</v>
      </c>
      <c r="F6454" s="8">
        <v>158190</v>
      </c>
    </row>
    <row r="6455" spans="1:8" x14ac:dyDescent="0.35">
      <c r="A6455" s="6" t="s">
        <v>34</v>
      </c>
      <c r="B6455" s="7">
        <v>42736</v>
      </c>
      <c r="C6455" s="8" t="s">
        <v>10</v>
      </c>
      <c r="D6455" s="8" t="s">
        <v>7</v>
      </c>
      <c r="E6455" s="8" t="s">
        <v>15</v>
      </c>
      <c r="F6455" s="8">
        <v>57553</v>
      </c>
    </row>
    <row r="6456" spans="1:8" x14ac:dyDescent="0.35">
      <c r="A6456" s="6" t="s">
        <v>34</v>
      </c>
      <c r="B6456" s="7">
        <v>39822</v>
      </c>
      <c r="C6456" s="8" t="s">
        <v>20</v>
      </c>
      <c r="D6456" s="8" t="s">
        <v>14</v>
      </c>
      <c r="E6456" s="8" t="s">
        <v>15</v>
      </c>
      <c r="F6456" s="8">
        <v>21771</v>
      </c>
    </row>
    <row r="6457" spans="1:8" x14ac:dyDescent="0.35">
      <c r="A6457" s="6" t="s">
        <v>34</v>
      </c>
      <c r="B6457" s="7">
        <v>40187</v>
      </c>
      <c r="C6457" s="8" t="s">
        <v>6</v>
      </c>
      <c r="D6457" s="8" t="s">
        <v>14</v>
      </c>
      <c r="E6457" s="8" t="s">
        <v>8</v>
      </c>
      <c r="F6457" s="8">
        <v>346148</v>
      </c>
    </row>
    <row r="6458" spans="1:8" x14ac:dyDescent="0.35">
      <c r="A6458" s="6" t="s">
        <v>34</v>
      </c>
      <c r="B6458" s="7">
        <v>39456</v>
      </c>
      <c r="C6458" s="8" t="s">
        <v>13</v>
      </c>
      <c r="D6458" s="8" t="s">
        <v>14</v>
      </c>
      <c r="E6458" s="8" t="s">
        <v>15</v>
      </c>
      <c r="F6458" s="8">
        <v>189</v>
      </c>
    </row>
    <row r="6459" spans="1:8" x14ac:dyDescent="0.35">
      <c r="A6459" s="6" t="s">
        <v>34</v>
      </c>
      <c r="B6459" s="7">
        <v>40553</v>
      </c>
      <c r="C6459" s="8" t="s">
        <v>13</v>
      </c>
      <c r="D6459" s="8" t="s">
        <v>7</v>
      </c>
      <c r="E6459" s="8" t="s">
        <v>8</v>
      </c>
      <c r="F6459" s="8">
        <v>220206</v>
      </c>
    </row>
    <row r="6460" spans="1:8" x14ac:dyDescent="0.35">
      <c r="A6460" s="6" t="s">
        <v>34</v>
      </c>
      <c r="B6460" s="7">
        <v>40188</v>
      </c>
      <c r="C6460" s="8" t="s">
        <v>22</v>
      </c>
      <c r="D6460" s="8" t="s">
        <v>14</v>
      </c>
      <c r="E6460" s="8" t="s">
        <v>8</v>
      </c>
      <c r="F6460" s="8">
        <v>385041</v>
      </c>
    </row>
    <row r="6461" spans="1:8" x14ac:dyDescent="0.35">
      <c r="A6461" s="6" t="s">
        <v>34</v>
      </c>
      <c r="B6461" s="7">
        <v>40547</v>
      </c>
      <c r="C6461" s="8" t="s">
        <v>18</v>
      </c>
      <c r="D6461" s="8" t="s">
        <v>7</v>
      </c>
      <c r="E6461" s="8" t="s">
        <v>15</v>
      </c>
      <c r="F6461" s="8">
        <v>9</v>
      </c>
    </row>
    <row r="6462" spans="1:8" x14ac:dyDescent="0.35">
      <c r="A6462" s="6" t="s">
        <v>34</v>
      </c>
      <c r="B6462" s="7">
        <v>39815</v>
      </c>
      <c r="C6462" s="8" t="s">
        <v>13</v>
      </c>
      <c r="D6462" s="8" t="s">
        <v>14</v>
      </c>
      <c r="E6462" s="8" t="s">
        <v>15</v>
      </c>
      <c r="F6462" s="8">
        <v>368</v>
      </c>
    </row>
    <row r="6463" spans="1:8" x14ac:dyDescent="0.35">
      <c r="A6463" s="6" t="s">
        <v>34</v>
      </c>
      <c r="B6463" s="7">
        <v>38718</v>
      </c>
      <c r="C6463" s="8" t="s">
        <v>6</v>
      </c>
      <c r="D6463" s="8" t="s">
        <v>14</v>
      </c>
      <c r="E6463" s="8" t="s">
        <v>8</v>
      </c>
      <c r="F6463" s="8">
        <v>401535</v>
      </c>
    </row>
    <row r="6464" spans="1:8" x14ac:dyDescent="0.35">
      <c r="A6464" s="6" t="s">
        <v>34</v>
      </c>
      <c r="B6464" s="7">
        <v>40180</v>
      </c>
      <c r="C6464" s="8" t="s">
        <v>19</v>
      </c>
      <c r="D6464" s="8" t="s">
        <v>7</v>
      </c>
      <c r="E6464" s="8" t="s">
        <v>15</v>
      </c>
      <c r="F6464" s="8">
        <v>139188</v>
      </c>
    </row>
    <row r="6465" spans="1:8" x14ac:dyDescent="0.35">
      <c r="A6465" s="6" t="s">
        <v>34</v>
      </c>
      <c r="B6465" s="7">
        <v>41279</v>
      </c>
      <c r="C6465" s="8" t="s">
        <v>20</v>
      </c>
      <c r="D6465" s="8" t="s">
        <v>7</v>
      </c>
      <c r="E6465" s="8" t="s">
        <v>8</v>
      </c>
      <c r="F6465" s="8">
        <v>270227</v>
      </c>
    </row>
    <row r="6466" spans="1:8" x14ac:dyDescent="0.35">
      <c r="A6466" s="6" t="s">
        <v>34</v>
      </c>
      <c r="B6466" s="7">
        <v>40911</v>
      </c>
      <c r="C6466" s="8" t="s">
        <v>18</v>
      </c>
      <c r="D6466" s="8" t="s">
        <v>7</v>
      </c>
      <c r="E6466" s="8" t="s">
        <v>8</v>
      </c>
      <c r="F6466" s="8">
        <v>152</v>
      </c>
    </row>
    <row r="6467" spans="1:8" x14ac:dyDescent="0.35">
      <c r="A6467" s="6" t="s">
        <v>34</v>
      </c>
      <c r="B6467" s="7">
        <v>39453</v>
      </c>
      <c r="C6467" s="8" t="s">
        <v>16</v>
      </c>
      <c r="D6467" s="8" t="s">
        <v>14</v>
      </c>
      <c r="E6467" s="8" t="s">
        <v>15</v>
      </c>
      <c r="F6467" s="8">
        <v>4278</v>
      </c>
    </row>
    <row r="6468" spans="1:8" x14ac:dyDescent="0.35">
      <c r="A6468" s="6" t="s">
        <v>34</v>
      </c>
      <c r="B6468" s="7">
        <v>40920</v>
      </c>
      <c r="C6468" s="8" t="s">
        <v>6</v>
      </c>
      <c r="D6468" s="8" t="s">
        <v>7</v>
      </c>
      <c r="E6468" s="8" t="s">
        <v>8</v>
      </c>
      <c r="F6468" s="8">
        <v>381086</v>
      </c>
    </row>
    <row r="6469" spans="1:8" x14ac:dyDescent="0.35">
      <c r="A6469" s="6" t="s">
        <v>34</v>
      </c>
      <c r="B6469" s="7">
        <v>39451</v>
      </c>
      <c r="C6469" s="8" t="s">
        <v>17</v>
      </c>
      <c r="D6469" s="8" t="s">
        <v>14</v>
      </c>
      <c r="E6469" s="8" t="s">
        <v>15</v>
      </c>
      <c r="F6469" s="8">
        <v>25</v>
      </c>
    </row>
    <row r="6470" spans="1:8" x14ac:dyDescent="0.35">
      <c r="A6470" s="6" t="s">
        <v>34</v>
      </c>
      <c r="B6470" s="7">
        <v>40916</v>
      </c>
      <c r="C6470" s="8" t="s">
        <v>20</v>
      </c>
      <c r="D6470" s="8" t="s">
        <v>7</v>
      </c>
      <c r="E6470" s="8" t="s">
        <v>8</v>
      </c>
      <c r="F6470" s="8">
        <v>163815</v>
      </c>
    </row>
    <row r="6471" spans="1:8" x14ac:dyDescent="0.35">
      <c r="A6471" s="6" t="s">
        <v>34</v>
      </c>
      <c r="B6471" s="7">
        <v>39456</v>
      </c>
      <c r="C6471" s="8" t="s">
        <v>22</v>
      </c>
      <c r="D6471" s="8" t="s">
        <v>7</v>
      </c>
      <c r="E6471" s="8" t="s">
        <v>8</v>
      </c>
      <c r="F6471" s="8">
        <v>345080</v>
      </c>
    </row>
    <row r="6472" spans="1:8" x14ac:dyDescent="0.35">
      <c r="A6472" s="6" t="s">
        <v>34</v>
      </c>
      <c r="B6472" s="7">
        <v>41275</v>
      </c>
      <c r="C6472" s="8" t="s">
        <v>19</v>
      </c>
      <c r="D6472" s="8" t="s">
        <v>14</v>
      </c>
      <c r="E6472" s="8" t="s">
        <v>8</v>
      </c>
      <c r="F6472" s="8">
        <v>24240</v>
      </c>
    </row>
    <row r="6473" spans="1:8" x14ac:dyDescent="0.35">
      <c r="A6473" s="6">
        <v>44112.250694444447</v>
      </c>
      <c r="B6473" s="7">
        <v>43837</v>
      </c>
      <c r="C6473" s="8" t="s">
        <v>21</v>
      </c>
      <c r="D6473" s="8" t="s">
        <v>14</v>
      </c>
      <c r="E6473" s="8" t="s">
        <v>8</v>
      </c>
      <c r="F6473" s="8">
        <v>8898</v>
      </c>
      <c r="G6473" s="1"/>
      <c r="H6473" s="1"/>
    </row>
    <row r="6474" spans="1:8" x14ac:dyDescent="0.35">
      <c r="A6474" s="6" t="s">
        <v>34</v>
      </c>
      <c r="B6474" s="7">
        <v>42742</v>
      </c>
      <c r="C6474" s="8" t="s">
        <v>22</v>
      </c>
      <c r="D6474" s="8" t="s">
        <v>14</v>
      </c>
      <c r="E6474" s="8" t="s">
        <v>15</v>
      </c>
      <c r="F6474" s="8">
        <v>64344</v>
      </c>
    </row>
    <row r="6475" spans="1:8" x14ac:dyDescent="0.35">
      <c r="A6475" s="6" t="s">
        <v>34</v>
      </c>
      <c r="B6475" s="7">
        <v>41642</v>
      </c>
      <c r="C6475" s="8" t="s">
        <v>19</v>
      </c>
      <c r="D6475" s="8" t="s">
        <v>14</v>
      </c>
      <c r="E6475" s="8" t="s">
        <v>8</v>
      </c>
      <c r="F6475" s="8">
        <v>28383</v>
      </c>
    </row>
    <row r="6476" spans="1:8" x14ac:dyDescent="0.35">
      <c r="A6476" s="6" t="s">
        <v>34</v>
      </c>
      <c r="B6476" s="7">
        <v>39086</v>
      </c>
      <c r="C6476" s="8" t="s">
        <v>19</v>
      </c>
      <c r="D6476" s="8" t="s">
        <v>14</v>
      </c>
      <c r="E6476" s="8" t="s">
        <v>8</v>
      </c>
      <c r="F6476" s="8">
        <v>91216</v>
      </c>
    </row>
    <row r="6477" spans="1:8" x14ac:dyDescent="0.35">
      <c r="A6477" s="6" t="s">
        <v>34</v>
      </c>
      <c r="B6477" s="7">
        <v>40549</v>
      </c>
      <c r="C6477" s="8" t="s">
        <v>21</v>
      </c>
      <c r="D6477" s="8" t="s">
        <v>7</v>
      </c>
      <c r="E6477" s="8" t="s">
        <v>8</v>
      </c>
      <c r="F6477" s="8">
        <v>268440</v>
      </c>
    </row>
    <row r="6478" spans="1:8" x14ac:dyDescent="0.35">
      <c r="A6478" s="6" t="s">
        <v>34</v>
      </c>
      <c r="B6478" s="7">
        <v>40918</v>
      </c>
      <c r="C6478" s="8" t="s">
        <v>20</v>
      </c>
      <c r="D6478" s="8" t="s">
        <v>14</v>
      </c>
      <c r="E6478" s="8" t="s">
        <v>8</v>
      </c>
      <c r="F6478" s="8">
        <v>206332</v>
      </c>
    </row>
    <row r="6479" spans="1:8" x14ac:dyDescent="0.35">
      <c r="A6479" s="6" t="s">
        <v>34</v>
      </c>
      <c r="B6479" s="7">
        <v>42744</v>
      </c>
      <c r="C6479" s="8" t="s">
        <v>20</v>
      </c>
      <c r="D6479" s="8" t="s">
        <v>14</v>
      </c>
      <c r="E6479" s="8" t="s">
        <v>15</v>
      </c>
      <c r="F6479" s="8">
        <v>53860</v>
      </c>
    </row>
    <row r="6480" spans="1:8" x14ac:dyDescent="0.35">
      <c r="A6480" s="6" t="s">
        <v>34</v>
      </c>
      <c r="B6480" s="7">
        <v>39457</v>
      </c>
      <c r="C6480" s="8" t="s">
        <v>19</v>
      </c>
      <c r="D6480" s="8" t="s">
        <v>7</v>
      </c>
      <c r="E6480" s="8" t="s">
        <v>15</v>
      </c>
      <c r="F6480" s="8">
        <v>160306</v>
      </c>
    </row>
    <row r="6481" spans="1:8" x14ac:dyDescent="0.35">
      <c r="A6481" s="6" t="s">
        <v>34</v>
      </c>
      <c r="B6481" s="7">
        <v>42745</v>
      </c>
      <c r="C6481" s="8" t="s">
        <v>22</v>
      </c>
      <c r="D6481" s="8" t="s">
        <v>7</v>
      </c>
      <c r="E6481" s="8" t="s">
        <v>15</v>
      </c>
      <c r="F6481" s="8">
        <v>76098</v>
      </c>
    </row>
    <row r="6482" spans="1:8" x14ac:dyDescent="0.35">
      <c r="A6482" s="6" t="s">
        <v>34</v>
      </c>
      <c r="B6482" s="7">
        <v>39088</v>
      </c>
      <c r="C6482" s="8" t="s">
        <v>16</v>
      </c>
      <c r="D6482" s="8" t="s">
        <v>7</v>
      </c>
      <c r="E6482" s="8" t="s">
        <v>15</v>
      </c>
      <c r="F6482" s="8">
        <v>3078</v>
      </c>
    </row>
    <row r="6483" spans="1:8" x14ac:dyDescent="0.35">
      <c r="A6483" s="6">
        <v>43411.6</v>
      </c>
      <c r="B6483" s="7">
        <v>43105</v>
      </c>
      <c r="C6483" s="8" t="s">
        <v>20</v>
      </c>
      <c r="D6483" s="8" t="s">
        <v>7</v>
      </c>
      <c r="E6483" s="8" t="s">
        <v>15</v>
      </c>
      <c r="F6483" s="8">
        <v>48279</v>
      </c>
      <c r="G6483" s="1"/>
      <c r="H6483" s="1"/>
    </row>
    <row r="6484" spans="1:8" x14ac:dyDescent="0.35">
      <c r="A6484" s="6">
        <v>43468.464583333334</v>
      </c>
      <c r="B6484" s="7">
        <v>43466</v>
      </c>
      <c r="C6484" s="8" t="s">
        <v>18</v>
      </c>
      <c r="D6484" s="8" t="s">
        <v>14</v>
      </c>
      <c r="E6484" s="8" t="s">
        <v>8</v>
      </c>
      <c r="F6484" s="8">
        <v>111219</v>
      </c>
      <c r="G6484" s="1"/>
      <c r="H6484" s="1"/>
    </row>
    <row r="6485" spans="1:8" x14ac:dyDescent="0.35">
      <c r="A6485" s="6" t="s">
        <v>34</v>
      </c>
      <c r="B6485" s="7">
        <v>42379</v>
      </c>
      <c r="C6485" s="8" t="s">
        <v>16</v>
      </c>
      <c r="D6485" s="8" t="s">
        <v>7</v>
      </c>
      <c r="E6485" s="8" t="s">
        <v>15</v>
      </c>
      <c r="F6485" s="8">
        <v>6219</v>
      </c>
    </row>
    <row r="6486" spans="1:8" x14ac:dyDescent="0.35">
      <c r="A6486" s="6" t="s">
        <v>34</v>
      </c>
      <c r="B6486" s="7">
        <v>38725</v>
      </c>
      <c r="C6486" s="8" t="s">
        <v>10</v>
      </c>
      <c r="D6486" s="8" t="s">
        <v>14</v>
      </c>
      <c r="E6486" s="8" t="s">
        <v>15</v>
      </c>
      <c r="F6486" s="8">
        <v>36361</v>
      </c>
    </row>
    <row r="6487" spans="1:8" x14ac:dyDescent="0.35">
      <c r="A6487" s="6" t="s">
        <v>34</v>
      </c>
      <c r="B6487" s="7">
        <v>42377</v>
      </c>
      <c r="C6487" s="8" t="s">
        <v>21</v>
      </c>
      <c r="D6487" s="8" t="s">
        <v>7</v>
      </c>
      <c r="E6487" s="8" t="s">
        <v>8</v>
      </c>
      <c r="F6487" s="8">
        <v>379989</v>
      </c>
    </row>
    <row r="6488" spans="1:8" x14ac:dyDescent="0.35">
      <c r="A6488" s="6" t="s">
        <v>34</v>
      </c>
      <c r="B6488" s="7">
        <v>42012</v>
      </c>
      <c r="C6488" s="8" t="s">
        <v>22</v>
      </c>
      <c r="D6488" s="8" t="s">
        <v>14</v>
      </c>
      <c r="E6488" s="8" t="s">
        <v>15</v>
      </c>
      <c r="F6488" s="8">
        <v>5735</v>
      </c>
    </row>
    <row r="6489" spans="1:8" x14ac:dyDescent="0.35">
      <c r="A6489" s="6">
        <v>44470.250694444447</v>
      </c>
      <c r="B6489" s="7">
        <v>43842</v>
      </c>
      <c r="C6489" s="8" t="s">
        <v>13</v>
      </c>
      <c r="D6489" s="8" t="s">
        <v>7</v>
      </c>
      <c r="E6489" s="8" t="s">
        <v>15</v>
      </c>
      <c r="F6489" s="8">
        <v>32414</v>
      </c>
      <c r="G6489" s="1"/>
      <c r="H6489" s="1"/>
    </row>
    <row r="6490" spans="1:8" x14ac:dyDescent="0.35">
      <c r="A6490" s="6" t="s">
        <v>34</v>
      </c>
      <c r="B6490" s="7">
        <v>38725</v>
      </c>
      <c r="C6490" s="8" t="s">
        <v>22</v>
      </c>
      <c r="D6490" s="8" t="s">
        <v>7</v>
      </c>
      <c r="E6490" s="8" t="s">
        <v>15</v>
      </c>
      <c r="F6490" s="8">
        <v>48169</v>
      </c>
    </row>
    <row r="6491" spans="1:8" x14ac:dyDescent="0.35">
      <c r="A6491" s="6" t="s">
        <v>34</v>
      </c>
      <c r="B6491" s="7">
        <v>40546</v>
      </c>
      <c r="C6491" s="8" t="s">
        <v>20</v>
      </c>
      <c r="D6491" s="8" t="s">
        <v>14</v>
      </c>
      <c r="E6491" s="8" t="s">
        <v>8</v>
      </c>
      <c r="F6491" s="8">
        <v>228638</v>
      </c>
    </row>
    <row r="6492" spans="1:8" x14ac:dyDescent="0.35">
      <c r="A6492" s="6" t="s">
        <v>34</v>
      </c>
      <c r="B6492" s="7">
        <v>41281</v>
      </c>
      <c r="C6492" s="8" t="s">
        <v>22</v>
      </c>
      <c r="D6492" s="8" t="s">
        <v>14</v>
      </c>
      <c r="E6492" s="8" t="s">
        <v>15</v>
      </c>
      <c r="F6492" s="8">
        <v>7906</v>
      </c>
    </row>
    <row r="6493" spans="1:8" x14ac:dyDescent="0.35">
      <c r="A6493" s="6" t="s">
        <v>34</v>
      </c>
      <c r="B6493" s="7">
        <v>39818</v>
      </c>
      <c r="C6493" s="8" t="s">
        <v>23</v>
      </c>
      <c r="D6493" s="8" t="s">
        <v>7</v>
      </c>
      <c r="E6493" s="8" t="s">
        <v>8</v>
      </c>
      <c r="F6493" s="8">
        <v>5882</v>
      </c>
    </row>
    <row r="6494" spans="1:8" x14ac:dyDescent="0.35">
      <c r="A6494" s="6" t="s">
        <v>34</v>
      </c>
      <c r="B6494" s="7">
        <v>41644</v>
      </c>
      <c r="C6494" s="8" t="s">
        <v>20</v>
      </c>
      <c r="D6494" s="8" t="s">
        <v>7</v>
      </c>
      <c r="E6494" s="8" t="s">
        <v>8</v>
      </c>
      <c r="F6494" s="8">
        <v>285066</v>
      </c>
    </row>
    <row r="6495" spans="1:8" x14ac:dyDescent="0.35">
      <c r="A6495" s="6" t="s">
        <v>34</v>
      </c>
      <c r="B6495" s="7">
        <v>39457</v>
      </c>
      <c r="C6495" s="8" t="s">
        <v>22</v>
      </c>
      <c r="D6495" s="8" t="s">
        <v>7</v>
      </c>
      <c r="E6495" s="8" t="s">
        <v>15</v>
      </c>
      <c r="F6495" s="8">
        <v>45408</v>
      </c>
    </row>
    <row r="6496" spans="1:8" x14ac:dyDescent="0.35">
      <c r="A6496" s="6" t="s">
        <v>34</v>
      </c>
      <c r="B6496" s="7">
        <v>39448</v>
      </c>
      <c r="C6496" s="8" t="s">
        <v>17</v>
      </c>
      <c r="D6496" s="8" t="s">
        <v>14</v>
      </c>
      <c r="E6496" s="8" t="s">
        <v>8</v>
      </c>
      <c r="F6496" s="8">
        <v>93</v>
      </c>
    </row>
    <row r="6497" spans="1:8" x14ac:dyDescent="0.35">
      <c r="A6497" s="6" t="s">
        <v>34</v>
      </c>
      <c r="B6497" s="7">
        <v>39083</v>
      </c>
      <c r="C6497" s="8" t="s">
        <v>21</v>
      </c>
      <c r="D6497" s="8" t="s">
        <v>7</v>
      </c>
      <c r="E6497" s="8" t="s">
        <v>15</v>
      </c>
      <c r="F6497" s="8">
        <v>58031</v>
      </c>
    </row>
    <row r="6498" spans="1:8" x14ac:dyDescent="0.35">
      <c r="A6498" s="6" t="s">
        <v>34</v>
      </c>
      <c r="B6498" s="7">
        <v>41275</v>
      </c>
      <c r="C6498" s="8" t="s">
        <v>18</v>
      </c>
      <c r="D6498" s="8" t="s">
        <v>14</v>
      </c>
      <c r="E6498" s="8" t="s">
        <v>15</v>
      </c>
      <c r="F6498" s="8">
        <v>1312</v>
      </c>
    </row>
    <row r="6499" spans="1:8" x14ac:dyDescent="0.35">
      <c r="A6499" s="6" t="s">
        <v>34</v>
      </c>
      <c r="B6499" s="7">
        <v>40553</v>
      </c>
      <c r="C6499" s="8" t="s">
        <v>22</v>
      </c>
      <c r="D6499" s="8" t="s">
        <v>14</v>
      </c>
      <c r="E6499" s="8" t="s">
        <v>8</v>
      </c>
      <c r="F6499" s="8">
        <v>378426</v>
      </c>
    </row>
    <row r="6500" spans="1:8" x14ac:dyDescent="0.35">
      <c r="A6500" s="6" t="s">
        <v>34</v>
      </c>
      <c r="B6500" s="7">
        <v>39449</v>
      </c>
      <c r="C6500" s="8" t="s">
        <v>22</v>
      </c>
      <c r="D6500" s="8" t="s">
        <v>7</v>
      </c>
      <c r="E6500" s="8" t="s">
        <v>15</v>
      </c>
      <c r="F6500" s="8">
        <v>39489</v>
      </c>
    </row>
    <row r="6501" spans="1:8" x14ac:dyDescent="0.35">
      <c r="A6501" s="6" t="s">
        <v>34</v>
      </c>
      <c r="B6501" s="7">
        <v>38728</v>
      </c>
      <c r="C6501" s="8" t="s">
        <v>16</v>
      </c>
      <c r="D6501" s="8" t="s">
        <v>7</v>
      </c>
      <c r="E6501" s="8" t="s">
        <v>8</v>
      </c>
      <c r="F6501" s="8">
        <v>113728</v>
      </c>
    </row>
    <row r="6502" spans="1:8" x14ac:dyDescent="0.35">
      <c r="A6502" s="6" t="s">
        <v>34</v>
      </c>
      <c r="B6502" s="7">
        <v>42739</v>
      </c>
      <c r="C6502" s="8" t="s">
        <v>16</v>
      </c>
      <c r="D6502" s="8" t="s">
        <v>14</v>
      </c>
      <c r="E6502" s="8" t="s">
        <v>15</v>
      </c>
      <c r="F6502" s="8">
        <v>4691</v>
      </c>
    </row>
    <row r="6503" spans="1:8" x14ac:dyDescent="0.35">
      <c r="A6503" s="6" t="s">
        <v>34</v>
      </c>
      <c r="B6503" s="7">
        <v>39457</v>
      </c>
      <c r="C6503" s="8" t="s">
        <v>16</v>
      </c>
      <c r="D6503" s="8" t="s">
        <v>7</v>
      </c>
      <c r="E6503" s="8" t="s">
        <v>15</v>
      </c>
      <c r="F6503" s="8">
        <v>4903</v>
      </c>
    </row>
    <row r="6504" spans="1:8" x14ac:dyDescent="0.35">
      <c r="A6504" s="6" t="s">
        <v>34</v>
      </c>
      <c r="B6504" s="7">
        <v>40186</v>
      </c>
      <c r="C6504" s="8" t="s">
        <v>6</v>
      </c>
      <c r="D6504" s="8" t="s">
        <v>7</v>
      </c>
      <c r="E6504" s="8" t="s">
        <v>8</v>
      </c>
      <c r="F6504" s="8">
        <v>405415</v>
      </c>
    </row>
    <row r="6505" spans="1:8" x14ac:dyDescent="0.35">
      <c r="A6505" s="6" t="s">
        <v>34</v>
      </c>
      <c r="B6505" s="7">
        <v>42374</v>
      </c>
      <c r="C6505" s="8" t="s">
        <v>18</v>
      </c>
      <c r="D6505" s="8" t="s">
        <v>14</v>
      </c>
      <c r="E6505" s="8" t="s">
        <v>15</v>
      </c>
      <c r="F6505" s="8">
        <v>4678</v>
      </c>
    </row>
    <row r="6506" spans="1:8" x14ac:dyDescent="0.35">
      <c r="A6506" s="6">
        <v>44109.250694444447</v>
      </c>
      <c r="B6506" s="7">
        <v>43834</v>
      </c>
      <c r="C6506" s="8" t="s">
        <v>20</v>
      </c>
      <c r="D6506" s="8" t="s">
        <v>7</v>
      </c>
      <c r="E6506" s="8" t="s">
        <v>15</v>
      </c>
      <c r="F6506" s="8">
        <v>4</v>
      </c>
      <c r="G6506" s="1"/>
      <c r="H6506" s="1"/>
    </row>
    <row r="6507" spans="1:8" x14ac:dyDescent="0.35">
      <c r="A6507" s="6" t="s">
        <v>34</v>
      </c>
      <c r="B6507" s="7">
        <v>42012</v>
      </c>
      <c r="C6507" s="8" t="s">
        <v>23</v>
      </c>
      <c r="D6507" s="8" t="s">
        <v>7</v>
      </c>
      <c r="E6507" s="8" t="s">
        <v>15</v>
      </c>
      <c r="F6507" s="8">
        <v>571239</v>
      </c>
    </row>
    <row r="6508" spans="1:8" x14ac:dyDescent="0.35">
      <c r="A6508" s="6" t="s">
        <v>34</v>
      </c>
      <c r="B6508" s="7">
        <v>39090</v>
      </c>
      <c r="C6508" s="8" t="s">
        <v>19</v>
      </c>
      <c r="D6508" s="8" t="s">
        <v>14</v>
      </c>
      <c r="E6508" s="8" t="s">
        <v>15</v>
      </c>
      <c r="F6508" s="8">
        <v>179731</v>
      </c>
    </row>
    <row r="6509" spans="1:8" x14ac:dyDescent="0.35">
      <c r="A6509" s="6" t="s">
        <v>34</v>
      </c>
      <c r="B6509" s="7">
        <v>40546</v>
      </c>
      <c r="C6509" s="8" t="s">
        <v>21</v>
      </c>
      <c r="D6509" s="8" t="s">
        <v>7</v>
      </c>
      <c r="E6509" s="8" t="s">
        <v>15</v>
      </c>
      <c r="F6509" s="8">
        <v>80164</v>
      </c>
    </row>
    <row r="6510" spans="1:8" x14ac:dyDescent="0.35">
      <c r="A6510" s="6" t="s">
        <v>34</v>
      </c>
      <c r="B6510" s="7">
        <v>39453</v>
      </c>
      <c r="C6510" s="8" t="s">
        <v>21</v>
      </c>
      <c r="D6510" s="8" t="s">
        <v>14</v>
      </c>
      <c r="E6510" s="8" t="s">
        <v>15</v>
      </c>
      <c r="F6510" s="8">
        <v>15454</v>
      </c>
    </row>
    <row r="6511" spans="1:8" x14ac:dyDescent="0.35">
      <c r="A6511" s="6" t="s">
        <v>34</v>
      </c>
      <c r="B6511" s="7">
        <v>42011</v>
      </c>
      <c r="C6511" s="8" t="s">
        <v>16</v>
      </c>
      <c r="D6511" s="8" t="s">
        <v>7</v>
      </c>
      <c r="E6511" s="8" t="s">
        <v>8</v>
      </c>
      <c r="F6511" s="8">
        <v>209885</v>
      </c>
    </row>
    <row r="6512" spans="1:8" x14ac:dyDescent="0.35">
      <c r="A6512" s="6" t="s">
        <v>34</v>
      </c>
      <c r="B6512" s="7">
        <v>40546</v>
      </c>
      <c r="C6512" s="8" t="s">
        <v>19</v>
      </c>
      <c r="D6512" s="8" t="s">
        <v>14</v>
      </c>
      <c r="E6512" s="8" t="s">
        <v>15</v>
      </c>
      <c r="F6512" s="8">
        <v>177550</v>
      </c>
    </row>
    <row r="6513" spans="1:8" x14ac:dyDescent="0.35">
      <c r="A6513" s="6" t="s">
        <v>34</v>
      </c>
      <c r="B6513" s="7">
        <v>38718</v>
      </c>
      <c r="C6513" s="8" t="s">
        <v>19</v>
      </c>
      <c r="D6513" s="8" t="s">
        <v>14</v>
      </c>
      <c r="E6513" s="8" t="s">
        <v>8</v>
      </c>
      <c r="F6513" s="8">
        <v>98991</v>
      </c>
    </row>
    <row r="6514" spans="1:8" x14ac:dyDescent="0.35">
      <c r="A6514" s="6" t="s">
        <v>34</v>
      </c>
      <c r="B6514" s="7">
        <v>39450</v>
      </c>
      <c r="C6514" s="8" t="s">
        <v>23</v>
      </c>
      <c r="D6514" s="8" t="s">
        <v>14</v>
      </c>
      <c r="E6514" s="8" t="s">
        <v>8</v>
      </c>
      <c r="F6514" s="8">
        <v>213</v>
      </c>
    </row>
    <row r="6515" spans="1:8" x14ac:dyDescent="0.35">
      <c r="A6515" s="6">
        <v>44200.400694444441</v>
      </c>
      <c r="B6515" s="7">
        <v>44198</v>
      </c>
      <c r="C6515" s="8" t="s">
        <v>20</v>
      </c>
      <c r="D6515" s="8" t="s">
        <v>7</v>
      </c>
      <c r="E6515" s="8" t="s">
        <v>8</v>
      </c>
      <c r="F6515" s="8">
        <v>94719</v>
      </c>
      <c r="G6515" s="1"/>
      <c r="H6515" s="1"/>
    </row>
    <row r="6516" spans="1:8" x14ac:dyDescent="0.35">
      <c r="A6516" s="6" t="s">
        <v>34</v>
      </c>
      <c r="B6516" s="7">
        <v>43102</v>
      </c>
      <c r="C6516" s="8" t="s">
        <v>21</v>
      </c>
      <c r="D6516" s="8" t="s">
        <v>7</v>
      </c>
      <c r="E6516" s="8" t="s">
        <v>8</v>
      </c>
      <c r="F6516" s="8">
        <v>238210</v>
      </c>
    </row>
    <row r="6517" spans="1:8" x14ac:dyDescent="0.35">
      <c r="A6517" s="6" t="s">
        <v>34</v>
      </c>
      <c r="B6517" s="7">
        <v>40179</v>
      </c>
      <c r="C6517" s="8" t="s">
        <v>16</v>
      </c>
      <c r="D6517" s="8" t="s">
        <v>14</v>
      </c>
      <c r="E6517" s="8" t="s">
        <v>8</v>
      </c>
      <c r="F6517" s="8">
        <v>128882</v>
      </c>
    </row>
    <row r="6518" spans="1:8" x14ac:dyDescent="0.35">
      <c r="A6518" s="6" t="s">
        <v>34</v>
      </c>
      <c r="B6518" s="7">
        <v>41649</v>
      </c>
      <c r="C6518" s="8" t="s">
        <v>23</v>
      </c>
      <c r="D6518" s="8" t="s">
        <v>7</v>
      </c>
      <c r="E6518" s="8" t="s">
        <v>15</v>
      </c>
      <c r="F6518" s="8">
        <v>439507</v>
      </c>
    </row>
    <row r="6519" spans="1:8" x14ac:dyDescent="0.35">
      <c r="A6519" s="6" t="s">
        <v>34</v>
      </c>
      <c r="B6519" s="7">
        <v>42381</v>
      </c>
      <c r="C6519" s="8" t="s">
        <v>22</v>
      </c>
      <c r="D6519" s="8" t="s">
        <v>14</v>
      </c>
      <c r="E6519" s="8" t="s">
        <v>15</v>
      </c>
      <c r="F6519" s="8">
        <v>37655</v>
      </c>
    </row>
    <row r="6520" spans="1:8" x14ac:dyDescent="0.35">
      <c r="A6520" s="6" t="s">
        <v>34</v>
      </c>
      <c r="B6520" s="7">
        <v>41278</v>
      </c>
      <c r="C6520" s="8" t="s">
        <v>10</v>
      </c>
      <c r="D6520" s="8" t="s">
        <v>7</v>
      </c>
      <c r="E6520" s="8" t="s">
        <v>15</v>
      </c>
      <c r="F6520" s="8">
        <v>15982</v>
      </c>
    </row>
    <row r="6521" spans="1:8" x14ac:dyDescent="0.35">
      <c r="A6521" s="6" t="s">
        <v>34</v>
      </c>
      <c r="B6521" s="7">
        <v>39815</v>
      </c>
      <c r="C6521" s="8" t="s">
        <v>22</v>
      </c>
      <c r="D6521" s="8" t="s">
        <v>14</v>
      </c>
      <c r="E6521" s="8" t="s">
        <v>15</v>
      </c>
      <c r="F6521" s="8">
        <v>29006</v>
      </c>
    </row>
    <row r="6522" spans="1:8" x14ac:dyDescent="0.35">
      <c r="A6522" s="6" t="s">
        <v>48</v>
      </c>
      <c r="B6522" s="7">
        <v>43838</v>
      </c>
      <c r="C6522" s="8" t="s">
        <v>22</v>
      </c>
      <c r="D6522" s="8" t="s">
        <v>7</v>
      </c>
      <c r="E6522" s="8" t="s">
        <v>8</v>
      </c>
      <c r="F6522" s="8">
        <v>140443</v>
      </c>
    </row>
    <row r="6523" spans="1:8" x14ac:dyDescent="0.35">
      <c r="A6523" s="6" t="s">
        <v>34</v>
      </c>
      <c r="B6523" s="7">
        <v>39817</v>
      </c>
      <c r="C6523" s="8" t="s">
        <v>18</v>
      </c>
      <c r="D6523" s="8" t="s">
        <v>7</v>
      </c>
      <c r="E6523" s="8" t="s">
        <v>15</v>
      </c>
      <c r="F6523" s="8">
        <v>163</v>
      </c>
    </row>
    <row r="6524" spans="1:8" x14ac:dyDescent="0.35">
      <c r="A6524" s="6" t="s">
        <v>45</v>
      </c>
      <c r="B6524" s="7">
        <v>43477</v>
      </c>
      <c r="C6524" s="8" t="s">
        <v>10</v>
      </c>
      <c r="D6524" s="8" t="s">
        <v>7</v>
      </c>
      <c r="E6524" s="8" t="s">
        <v>15</v>
      </c>
      <c r="F6524" s="8">
        <v>596</v>
      </c>
    </row>
    <row r="6525" spans="1:8" x14ac:dyDescent="0.35">
      <c r="A6525" s="6" t="s">
        <v>34</v>
      </c>
      <c r="B6525" s="7">
        <v>39090</v>
      </c>
      <c r="C6525" s="8" t="s">
        <v>13</v>
      </c>
      <c r="D6525" s="8" t="s">
        <v>7</v>
      </c>
      <c r="E6525" s="8" t="s">
        <v>8</v>
      </c>
      <c r="F6525" s="8">
        <v>265679</v>
      </c>
    </row>
    <row r="6526" spans="1:8" x14ac:dyDescent="0.35">
      <c r="A6526" s="6" t="s">
        <v>34</v>
      </c>
      <c r="B6526" s="7">
        <v>42373</v>
      </c>
      <c r="C6526" s="8" t="s">
        <v>16</v>
      </c>
      <c r="D6526" s="8" t="s">
        <v>14</v>
      </c>
      <c r="E6526" s="8" t="s">
        <v>8</v>
      </c>
      <c r="F6526" s="8">
        <v>164270</v>
      </c>
    </row>
    <row r="6527" spans="1:8" x14ac:dyDescent="0.35">
      <c r="A6527" s="6" t="s">
        <v>47</v>
      </c>
      <c r="B6527" s="7">
        <v>43469</v>
      </c>
      <c r="C6527" s="8" t="s">
        <v>18</v>
      </c>
      <c r="D6527" s="8" t="s">
        <v>14</v>
      </c>
      <c r="E6527" s="8" t="s">
        <v>8</v>
      </c>
      <c r="F6527" s="8">
        <v>116126</v>
      </c>
    </row>
    <row r="6528" spans="1:8" x14ac:dyDescent="0.35">
      <c r="A6528" s="6" t="s">
        <v>34</v>
      </c>
      <c r="B6528" s="7">
        <v>40911</v>
      </c>
      <c r="C6528" s="8" t="s">
        <v>6</v>
      </c>
      <c r="D6528" s="8" t="s">
        <v>7</v>
      </c>
      <c r="E6528" s="8" t="s">
        <v>8</v>
      </c>
      <c r="F6528" s="8">
        <v>380529</v>
      </c>
    </row>
    <row r="6529" spans="1:8" x14ac:dyDescent="0.35">
      <c r="A6529" s="6" t="s">
        <v>34</v>
      </c>
      <c r="B6529" s="7">
        <v>41276</v>
      </c>
      <c r="C6529" s="8" t="s">
        <v>21</v>
      </c>
      <c r="D6529" s="8" t="s">
        <v>14</v>
      </c>
      <c r="E6529" s="8" t="s">
        <v>8</v>
      </c>
      <c r="F6529" s="8">
        <v>139917</v>
      </c>
    </row>
    <row r="6530" spans="1:8" x14ac:dyDescent="0.35">
      <c r="A6530" s="6" t="s">
        <v>34</v>
      </c>
      <c r="B6530" s="7">
        <v>39456</v>
      </c>
      <c r="C6530" s="8" t="s">
        <v>23</v>
      </c>
      <c r="D6530" s="8" t="s">
        <v>7</v>
      </c>
      <c r="E6530" s="8" t="s">
        <v>8</v>
      </c>
      <c r="F6530" s="8">
        <v>0</v>
      </c>
    </row>
    <row r="6531" spans="1:8" x14ac:dyDescent="0.35">
      <c r="A6531" s="6" t="s">
        <v>34</v>
      </c>
      <c r="B6531" s="7">
        <v>42006</v>
      </c>
      <c r="C6531" s="8" t="s">
        <v>13</v>
      </c>
      <c r="D6531" s="8" t="s">
        <v>14</v>
      </c>
      <c r="E6531" s="8" t="s">
        <v>8</v>
      </c>
      <c r="F6531" s="8">
        <v>256763</v>
      </c>
    </row>
    <row r="6532" spans="1:8" x14ac:dyDescent="0.35">
      <c r="A6532" s="6" t="s">
        <v>34</v>
      </c>
      <c r="B6532" s="7">
        <v>43102</v>
      </c>
      <c r="C6532" s="8" t="s">
        <v>23</v>
      </c>
      <c r="D6532" s="8" t="s">
        <v>7</v>
      </c>
      <c r="E6532" s="8" t="s">
        <v>15</v>
      </c>
      <c r="F6532" s="8">
        <v>582266</v>
      </c>
    </row>
    <row r="6533" spans="1:8" x14ac:dyDescent="0.35">
      <c r="A6533" s="6" t="s">
        <v>34</v>
      </c>
      <c r="B6533" s="7">
        <v>39452</v>
      </c>
      <c r="C6533" s="8" t="s">
        <v>13</v>
      </c>
      <c r="D6533" s="8" t="s">
        <v>14</v>
      </c>
      <c r="E6533" s="8" t="s">
        <v>15</v>
      </c>
      <c r="F6533" s="8">
        <v>243</v>
      </c>
    </row>
    <row r="6534" spans="1:8" x14ac:dyDescent="0.35">
      <c r="A6534" s="6" t="s">
        <v>34</v>
      </c>
      <c r="B6534" s="7">
        <v>40914</v>
      </c>
      <c r="C6534" s="8" t="s">
        <v>16</v>
      </c>
      <c r="D6534" s="8" t="s">
        <v>14</v>
      </c>
      <c r="E6534" s="8" t="s">
        <v>8</v>
      </c>
      <c r="F6534" s="8">
        <v>160055</v>
      </c>
    </row>
    <row r="6535" spans="1:8" x14ac:dyDescent="0.35">
      <c r="A6535" s="6" t="s">
        <v>34</v>
      </c>
      <c r="B6535" s="7">
        <v>38724</v>
      </c>
      <c r="C6535" s="8" t="s">
        <v>6</v>
      </c>
      <c r="D6535" s="8" t="s">
        <v>7</v>
      </c>
      <c r="E6535" s="8" t="s">
        <v>15</v>
      </c>
      <c r="F6535" s="8">
        <v>784</v>
      </c>
    </row>
    <row r="6536" spans="1:8" x14ac:dyDescent="0.35">
      <c r="A6536" s="6" t="s">
        <v>34</v>
      </c>
      <c r="B6536" s="7">
        <v>42380</v>
      </c>
      <c r="C6536" s="8" t="s">
        <v>23</v>
      </c>
      <c r="D6536" s="8" t="s">
        <v>14</v>
      </c>
      <c r="E6536" s="8" t="s">
        <v>8</v>
      </c>
      <c r="F6536" s="8">
        <v>15972</v>
      </c>
    </row>
    <row r="6537" spans="1:8" x14ac:dyDescent="0.35">
      <c r="A6537" s="6" t="s">
        <v>37</v>
      </c>
      <c r="B6537" s="7">
        <v>43837</v>
      </c>
      <c r="C6537" s="8" t="s">
        <v>22</v>
      </c>
      <c r="D6537" s="8" t="s">
        <v>14</v>
      </c>
      <c r="E6537" s="8" t="s">
        <v>8</v>
      </c>
      <c r="F6537" s="8">
        <v>130694</v>
      </c>
    </row>
    <row r="6538" spans="1:8" x14ac:dyDescent="0.35">
      <c r="A6538" s="6" t="s">
        <v>34</v>
      </c>
      <c r="B6538" s="7">
        <v>39457</v>
      </c>
      <c r="C6538" s="8" t="s">
        <v>19</v>
      </c>
      <c r="D6538" s="8" t="s">
        <v>14</v>
      </c>
      <c r="E6538" s="8" t="s">
        <v>8</v>
      </c>
      <c r="F6538" s="8">
        <v>95757</v>
      </c>
    </row>
    <row r="6539" spans="1:8" x14ac:dyDescent="0.35">
      <c r="A6539" s="6" t="s">
        <v>34</v>
      </c>
      <c r="B6539" s="7">
        <v>42016</v>
      </c>
      <c r="C6539" s="8" t="s">
        <v>23</v>
      </c>
      <c r="D6539" s="8" t="s">
        <v>7</v>
      </c>
      <c r="E6539" s="8" t="s">
        <v>15</v>
      </c>
      <c r="F6539" s="8">
        <v>476266</v>
      </c>
    </row>
    <row r="6540" spans="1:8" x14ac:dyDescent="0.35">
      <c r="A6540" s="6" t="s">
        <v>52</v>
      </c>
      <c r="B6540" s="7">
        <v>43107</v>
      </c>
      <c r="C6540" s="8" t="s">
        <v>18</v>
      </c>
      <c r="D6540" s="8" t="s">
        <v>7</v>
      </c>
      <c r="E6540" s="8" t="s">
        <v>15</v>
      </c>
      <c r="F6540" s="8">
        <v>6534</v>
      </c>
    </row>
    <row r="6541" spans="1:8" x14ac:dyDescent="0.35">
      <c r="A6541" s="6">
        <v>44501.48333333333</v>
      </c>
      <c r="B6541" s="7">
        <v>43842</v>
      </c>
      <c r="C6541" s="8" t="s">
        <v>13</v>
      </c>
      <c r="D6541" s="8" t="s">
        <v>14</v>
      </c>
      <c r="E6541" s="8" t="s">
        <v>8</v>
      </c>
      <c r="F6541" s="8">
        <v>58991</v>
      </c>
      <c r="G6541" s="1"/>
      <c r="H6541" s="1"/>
    </row>
    <row r="6542" spans="1:8" x14ac:dyDescent="0.35">
      <c r="A6542" s="6" t="s">
        <v>34</v>
      </c>
      <c r="B6542" s="7">
        <v>42738</v>
      </c>
      <c r="C6542" s="8" t="s">
        <v>13</v>
      </c>
      <c r="D6542" s="8" t="s">
        <v>14</v>
      </c>
      <c r="E6542" s="8" t="s">
        <v>8</v>
      </c>
      <c r="F6542" s="8">
        <v>345277</v>
      </c>
    </row>
    <row r="6543" spans="1:8" x14ac:dyDescent="0.35">
      <c r="A6543" s="6" t="s">
        <v>34</v>
      </c>
      <c r="B6543" s="7">
        <v>40549</v>
      </c>
      <c r="C6543" s="8" t="s">
        <v>20</v>
      </c>
      <c r="D6543" s="8" t="s">
        <v>14</v>
      </c>
      <c r="E6543" s="8" t="s">
        <v>8</v>
      </c>
      <c r="F6543" s="8">
        <v>238584</v>
      </c>
    </row>
    <row r="6544" spans="1:8" x14ac:dyDescent="0.35">
      <c r="A6544" s="6" t="s">
        <v>34</v>
      </c>
      <c r="B6544" s="7">
        <v>40555</v>
      </c>
      <c r="C6544" s="8" t="s">
        <v>20</v>
      </c>
      <c r="D6544" s="8" t="s">
        <v>7</v>
      </c>
      <c r="E6544" s="8" t="s">
        <v>15</v>
      </c>
      <c r="F6544" s="8">
        <v>33535</v>
      </c>
    </row>
    <row r="6545" spans="1:8" x14ac:dyDescent="0.35">
      <c r="A6545" s="6" t="s">
        <v>34</v>
      </c>
      <c r="B6545" s="7">
        <v>39092</v>
      </c>
      <c r="C6545" s="8" t="s">
        <v>23</v>
      </c>
      <c r="D6545" s="8" t="s">
        <v>14</v>
      </c>
      <c r="E6545" s="8" t="s">
        <v>15</v>
      </c>
      <c r="F6545" s="8">
        <v>380129</v>
      </c>
    </row>
    <row r="6546" spans="1:8" x14ac:dyDescent="0.35">
      <c r="A6546" s="6" t="s">
        <v>34</v>
      </c>
      <c r="B6546" s="7">
        <v>39455</v>
      </c>
      <c r="C6546" s="8" t="s">
        <v>17</v>
      </c>
      <c r="D6546" s="8" t="s">
        <v>7</v>
      </c>
      <c r="E6546" s="8" t="s">
        <v>8</v>
      </c>
      <c r="F6546" s="8">
        <v>586</v>
      </c>
    </row>
    <row r="6547" spans="1:8" x14ac:dyDescent="0.35">
      <c r="A6547" s="6" t="s">
        <v>34</v>
      </c>
      <c r="B6547" s="7">
        <v>39089</v>
      </c>
      <c r="C6547" s="8" t="s">
        <v>17</v>
      </c>
      <c r="D6547" s="8" t="s">
        <v>7</v>
      </c>
      <c r="E6547" s="8" t="s">
        <v>8</v>
      </c>
      <c r="F6547" s="8">
        <v>234</v>
      </c>
    </row>
    <row r="6548" spans="1:8" x14ac:dyDescent="0.35">
      <c r="A6548" s="6" t="s">
        <v>34</v>
      </c>
      <c r="B6548" s="7">
        <v>40187</v>
      </c>
      <c r="C6548" s="8" t="s">
        <v>23</v>
      </c>
      <c r="D6548" s="8" t="s">
        <v>7</v>
      </c>
      <c r="E6548" s="8" t="s">
        <v>8</v>
      </c>
      <c r="F6548" s="8">
        <v>4633</v>
      </c>
    </row>
    <row r="6549" spans="1:8" x14ac:dyDescent="0.35">
      <c r="A6549" s="6" t="s">
        <v>34</v>
      </c>
      <c r="B6549" s="7">
        <v>39821</v>
      </c>
      <c r="C6549" s="8" t="s">
        <v>6</v>
      </c>
      <c r="D6549" s="8" t="s">
        <v>14</v>
      </c>
      <c r="E6549" s="8" t="s">
        <v>8</v>
      </c>
      <c r="F6549" s="8">
        <v>380437</v>
      </c>
    </row>
    <row r="6550" spans="1:8" x14ac:dyDescent="0.35">
      <c r="A6550" s="6" t="s">
        <v>34</v>
      </c>
      <c r="B6550" s="7">
        <v>42381</v>
      </c>
      <c r="C6550" s="8" t="s">
        <v>18</v>
      </c>
      <c r="D6550" s="8" t="s">
        <v>7</v>
      </c>
      <c r="E6550" s="8" t="s">
        <v>15</v>
      </c>
      <c r="F6550" s="8">
        <v>3789</v>
      </c>
    </row>
    <row r="6551" spans="1:8" x14ac:dyDescent="0.35">
      <c r="A6551" s="6" t="s">
        <v>34</v>
      </c>
      <c r="B6551" s="7">
        <v>42005</v>
      </c>
      <c r="C6551" s="8" t="s">
        <v>6</v>
      </c>
      <c r="D6551" s="8" t="s">
        <v>7</v>
      </c>
      <c r="E6551" s="8" t="s">
        <v>8</v>
      </c>
      <c r="F6551" s="8">
        <v>313060</v>
      </c>
    </row>
    <row r="6552" spans="1:8" x14ac:dyDescent="0.35">
      <c r="A6552" s="6" t="s">
        <v>34</v>
      </c>
      <c r="B6552" s="7">
        <v>42375</v>
      </c>
      <c r="C6552" s="8" t="s">
        <v>23</v>
      </c>
      <c r="D6552" s="8" t="s">
        <v>7</v>
      </c>
      <c r="E6552" s="8" t="s">
        <v>15</v>
      </c>
      <c r="F6552" s="8">
        <v>588012</v>
      </c>
    </row>
    <row r="6553" spans="1:8" x14ac:dyDescent="0.35">
      <c r="A6553" s="6" t="s">
        <v>44</v>
      </c>
      <c r="B6553" s="7">
        <v>43103</v>
      </c>
      <c r="C6553" s="8" t="s">
        <v>23</v>
      </c>
      <c r="D6553" s="8" t="s">
        <v>7</v>
      </c>
      <c r="E6553" s="8" t="s">
        <v>15</v>
      </c>
      <c r="F6553" s="8">
        <v>681220</v>
      </c>
    </row>
    <row r="6554" spans="1:8" x14ac:dyDescent="0.35">
      <c r="A6554" s="6" t="s">
        <v>34</v>
      </c>
      <c r="B6554" s="7">
        <v>42012</v>
      </c>
      <c r="C6554" s="8" t="s">
        <v>23</v>
      </c>
      <c r="D6554" s="8" t="s">
        <v>14</v>
      </c>
      <c r="E6554" s="8" t="s">
        <v>8</v>
      </c>
      <c r="F6554" s="8">
        <v>15056</v>
      </c>
    </row>
    <row r="6555" spans="1:8" x14ac:dyDescent="0.35">
      <c r="A6555" s="6" t="s">
        <v>34</v>
      </c>
      <c r="B6555" s="7">
        <v>40915</v>
      </c>
      <c r="C6555" s="8" t="s">
        <v>16</v>
      </c>
      <c r="D6555" s="8" t="s">
        <v>14</v>
      </c>
      <c r="E6555" s="8" t="s">
        <v>8</v>
      </c>
      <c r="F6555" s="8">
        <v>177887</v>
      </c>
    </row>
    <row r="6556" spans="1:8" x14ac:dyDescent="0.35">
      <c r="A6556" s="6" t="s">
        <v>34</v>
      </c>
      <c r="B6556" s="7">
        <v>42014</v>
      </c>
      <c r="C6556" s="8" t="s">
        <v>21</v>
      </c>
      <c r="D6556" s="8" t="s">
        <v>14</v>
      </c>
      <c r="E6556" s="8" t="s">
        <v>8</v>
      </c>
      <c r="F6556" s="8">
        <v>293911</v>
      </c>
    </row>
    <row r="6557" spans="1:8" x14ac:dyDescent="0.35">
      <c r="A6557" s="6" t="s">
        <v>44</v>
      </c>
      <c r="B6557" s="7">
        <v>43468</v>
      </c>
      <c r="C6557" s="8" t="s">
        <v>19</v>
      </c>
      <c r="D6557" s="8" t="s">
        <v>14</v>
      </c>
      <c r="E6557" s="8" t="s">
        <v>15</v>
      </c>
      <c r="F6557" s="8">
        <v>78230</v>
      </c>
    </row>
    <row r="6558" spans="1:8" x14ac:dyDescent="0.35">
      <c r="A6558" s="6" t="s">
        <v>50</v>
      </c>
      <c r="B6558" s="7">
        <v>43472</v>
      </c>
      <c r="C6558" s="8" t="s">
        <v>19</v>
      </c>
      <c r="D6558" s="8" t="s">
        <v>14</v>
      </c>
      <c r="E6558" s="8" t="s">
        <v>15</v>
      </c>
      <c r="F6558" s="8">
        <v>92691</v>
      </c>
    </row>
    <row r="6559" spans="1:8" x14ac:dyDescent="0.35">
      <c r="A6559" s="6">
        <v>44470.250694444447</v>
      </c>
      <c r="B6559" s="7">
        <v>43842</v>
      </c>
      <c r="C6559" s="8" t="s">
        <v>19</v>
      </c>
      <c r="D6559" s="8" t="s">
        <v>14</v>
      </c>
      <c r="E6559" s="8" t="s">
        <v>15</v>
      </c>
      <c r="F6559" s="8">
        <v>1214</v>
      </c>
      <c r="G6559" s="1"/>
      <c r="H6559" s="1"/>
    </row>
    <row r="6560" spans="1:8" x14ac:dyDescent="0.35">
      <c r="A6560" s="6" t="s">
        <v>34</v>
      </c>
      <c r="B6560" s="7">
        <v>39094</v>
      </c>
      <c r="C6560" s="8" t="s">
        <v>13</v>
      </c>
      <c r="D6560" s="8" t="s">
        <v>7</v>
      </c>
      <c r="E6560" s="8" t="s">
        <v>8</v>
      </c>
      <c r="F6560" s="8">
        <v>224833</v>
      </c>
    </row>
    <row r="6561" spans="1:8" x14ac:dyDescent="0.35">
      <c r="A6561" s="6" t="s">
        <v>34</v>
      </c>
      <c r="B6561" s="7">
        <v>38723</v>
      </c>
      <c r="C6561" s="8" t="s">
        <v>21</v>
      </c>
      <c r="D6561" s="8" t="s">
        <v>7</v>
      </c>
      <c r="E6561" s="8" t="s">
        <v>8</v>
      </c>
      <c r="F6561" s="8">
        <v>162854</v>
      </c>
    </row>
    <row r="6562" spans="1:8" x14ac:dyDescent="0.35">
      <c r="A6562" s="6" t="s">
        <v>34</v>
      </c>
      <c r="B6562" s="7">
        <v>40544</v>
      </c>
      <c r="C6562" s="8" t="s">
        <v>16</v>
      </c>
      <c r="D6562" s="8" t="s">
        <v>7</v>
      </c>
      <c r="E6562" s="8" t="s">
        <v>15</v>
      </c>
      <c r="F6562" s="8">
        <v>7594</v>
      </c>
    </row>
    <row r="6563" spans="1:8" x14ac:dyDescent="0.35">
      <c r="A6563" s="6">
        <v>43742.250694444447</v>
      </c>
      <c r="B6563" s="7">
        <v>43468</v>
      </c>
      <c r="C6563" s="8" t="s">
        <v>20</v>
      </c>
      <c r="D6563" s="8" t="s">
        <v>14</v>
      </c>
      <c r="E6563" s="8" t="s">
        <v>15</v>
      </c>
      <c r="F6563" s="8">
        <v>69080</v>
      </c>
      <c r="G6563" s="1"/>
      <c r="H6563" s="1"/>
    </row>
    <row r="6564" spans="1:8" x14ac:dyDescent="0.35">
      <c r="A6564" s="6" t="s">
        <v>34</v>
      </c>
      <c r="B6564" s="7">
        <v>41283</v>
      </c>
      <c r="C6564" s="8" t="s">
        <v>22</v>
      </c>
      <c r="D6564" s="8" t="s">
        <v>14</v>
      </c>
      <c r="E6564" s="8" t="s">
        <v>15</v>
      </c>
      <c r="F6564" s="8">
        <v>4467</v>
      </c>
    </row>
    <row r="6565" spans="1:8" x14ac:dyDescent="0.35">
      <c r="A6565" s="6" t="s">
        <v>34</v>
      </c>
      <c r="B6565" s="7">
        <v>40552</v>
      </c>
      <c r="C6565" s="8" t="s">
        <v>23</v>
      </c>
      <c r="D6565" s="8" t="s">
        <v>7</v>
      </c>
      <c r="E6565" s="8" t="s">
        <v>15</v>
      </c>
      <c r="F6565" s="8">
        <v>302333</v>
      </c>
    </row>
    <row r="6566" spans="1:8" x14ac:dyDescent="0.35">
      <c r="A6566" s="6">
        <v>44229.345138888886</v>
      </c>
      <c r="B6566" s="7">
        <v>43842</v>
      </c>
      <c r="C6566" s="8" t="s">
        <v>10</v>
      </c>
      <c r="D6566" s="8" t="s">
        <v>14</v>
      </c>
      <c r="E6566" s="8" t="s">
        <v>15</v>
      </c>
      <c r="F6566" s="8">
        <v>43</v>
      </c>
      <c r="G6566" s="1"/>
      <c r="H6566" s="1"/>
    </row>
    <row r="6567" spans="1:8" x14ac:dyDescent="0.35">
      <c r="A6567" s="6">
        <v>44470.250694444447</v>
      </c>
      <c r="B6567" s="7">
        <v>43842</v>
      </c>
      <c r="C6567" s="8" t="s">
        <v>16</v>
      </c>
      <c r="D6567" s="8" t="s">
        <v>7</v>
      </c>
      <c r="E6567" s="8" t="s">
        <v>8</v>
      </c>
      <c r="F6567" s="8">
        <v>26080</v>
      </c>
      <c r="G6567" s="1"/>
      <c r="H6567" s="1"/>
    </row>
    <row r="6568" spans="1:8" x14ac:dyDescent="0.35">
      <c r="A6568" s="6" t="s">
        <v>34</v>
      </c>
      <c r="B6568" s="7">
        <v>42747</v>
      </c>
      <c r="C6568" s="8" t="s">
        <v>21</v>
      </c>
      <c r="D6568" s="8" t="s">
        <v>7</v>
      </c>
      <c r="E6568" s="8" t="s">
        <v>15</v>
      </c>
      <c r="F6568" s="8">
        <v>29153</v>
      </c>
    </row>
    <row r="6569" spans="1:8" x14ac:dyDescent="0.35">
      <c r="A6569" s="6" t="s">
        <v>34</v>
      </c>
      <c r="B6569" s="7">
        <v>39092</v>
      </c>
      <c r="C6569" s="8" t="s">
        <v>21</v>
      </c>
      <c r="D6569" s="8" t="s">
        <v>14</v>
      </c>
      <c r="E6569" s="8" t="s">
        <v>15</v>
      </c>
      <c r="F6569" s="8">
        <v>15725</v>
      </c>
    </row>
    <row r="6570" spans="1:8" x14ac:dyDescent="0.35">
      <c r="A6570" s="6" t="s">
        <v>34</v>
      </c>
      <c r="B6570" s="7">
        <v>42013</v>
      </c>
      <c r="C6570" s="8" t="s">
        <v>10</v>
      </c>
      <c r="D6570" s="8" t="s">
        <v>7</v>
      </c>
      <c r="E6570" s="8" t="s">
        <v>15</v>
      </c>
      <c r="F6570" s="8">
        <v>62826</v>
      </c>
    </row>
    <row r="6571" spans="1:8" x14ac:dyDescent="0.35">
      <c r="A6571" s="6" t="s">
        <v>34</v>
      </c>
      <c r="B6571" s="7">
        <v>42371</v>
      </c>
      <c r="C6571" s="8" t="s">
        <v>10</v>
      </c>
      <c r="D6571" s="8" t="s">
        <v>14</v>
      </c>
      <c r="E6571" s="8" t="s">
        <v>15</v>
      </c>
      <c r="F6571" s="8">
        <v>61646</v>
      </c>
    </row>
    <row r="6572" spans="1:8" x14ac:dyDescent="0.35">
      <c r="A6572" s="6" t="s">
        <v>34</v>
      </c>
      <c r="B6572" s="7">
        <v>42370</v>
      </c>
      <c r="C6572" s="8" t="s">
        <v>23</v>
      </c>
      <c r="D6572" s="8" t="s">
        <v>7</v>
      </c>
      <c r="E6572" s="8" t="s">
        <v>8</v>
      </c>
      <c r="F6572" s="8">
        <v>6790</v>
      </c>
    </row>
    <row r="6573" spans="1:8" x14ac:dyDescent="0.35">
      <c r="A6573" s="6" t="s">
        <v>34</v>
      </c>
      <c r="B6573" s="7">
        <v>40553</v>
      </c>
      <c r="C6573" s="8" t="s">
        <v>6</v>
      </c>
      <c r="D6573" s="8" t="s">
        <v>7</v>
      </c>
      <c r="E6573" s="8" t="s">
        <v>8</v>
      </c>
      <c r="F6573" s="8">
        <v>372937</v>
      </c>
    </row>
    <row r="6574" spans="1:8" x14ac:dyDescent="0.35">
      <c r="A6574" s="6" t="s">
        <v>51</v>
      </c>
      <c r="B6574" s="7">
        <v>43111</v>
      </c>
      <c r="C6574" s="8" t="s">
        <v>18</v>
      </c>
      <c r="D6574" s="8" t="s">
        <v>7</v>
      </c>
      <c r="E6574" s="8" t="s">
        <v>15</v>
      </c>
      <c r="F6574" s="8">
        <v>5872</v>
      </c>
    </row>
    <row r="6575" spans="1:8" x14ac:dyDescent="0.35">
      <c r="A6575" s="6" t="s">
        <v>34</v>
      </c>
      <c r="B6575" s="7">
        <v>40188</v>
      </c>
      <c r="C6575" s="8" t="s">
        <v>10</v>
      </c>
      <c r="D6575" s="8" t="s">
        <v>7</v>
      </c>
      <c r="E6575" s="8" t="s">
        <v>8</v>
      </c>
      <c r="F6575" s="8">
        <v>256637</v>
      </c>
    </row>
    <row r="6576" spans="1:8" x14ac:dyDescent="0.35">
      <c r="A6576" s="6" t="s">
        <v>34</v>
      </c>
      <c r="B6576" s="7">
        <v>40545</v>
      </c>
      <c r="C6576" s="8" t="s">
        <v>6</v>
      </c>
      <c r="D6576" s="8" t="s">
        <v>14</v>
      </c>
      <c r="E6576" s="8" t="s">
        <v>8</v>
      </c>
      <c r="F6576" s="8">
        <v>315291</v>
      </c>
    </row>
    <row r="6577" spans="1:8" x14ac:dyDescent="0.35">
      <c r="A6577" s="6" t="s">
        <v>34</v>
      </c>
      <c r="B6577" s="7">
        <v>39089</v>
      </c>
      <c r="C6577" s="8" t="s">
        <v>13</v>
      </c>
      <c r="D6577" s="8" t="s">
        <v>7</v>
      </c>
      <c r="E6577" s="8" t="s">
        <v>8</v>
      </c>
      <c r="F6577" s="8">
        <v>256200</v>
      </c>
    </row>
    <row r="6578" spans="1:8" x14ac:dyDescent="0.35">
      <c r="A6578" s="6" t="s">
        <v>34</v>
      </c>
      <c r="B6578" s="7">
        <v>41283</v>
      </c>
      <c r="C6578" s="8" t="s">
        <v>6</v>
      </c>
      <c r="D6578" s="8" t="s">
        <v>14</v>
      </c>
      <c r="E6578" s="8" t="s">
        <v>8</v>
      </c>
      <c r="F6578" s="8">
        <v>372466</v>
      </c>
    </row>
    <row r="6579" spans="1:8" x14ac:dyDescent="0.35">
      <c r="A6579" s="6">
        <v>43468.464583333334</v>
      </c>
      <c r="B6579" s="7">
        <v>43466</v>
      </c>
      <c r="C6579" s="8" t="s">
        <v>19</v>
      </c>
      <c r="D6579" s="8" t="s">
        <v>7</v>
      </c>
      <c r="E6579" s="8" t="s">
        <v>8</v>
      </c>
      <c r="F6579" s="8">
        <v>243266</v>
      </c>
      <c r="G6579" s="1"/>
      <c r="H6579" s="1"/>
    </row>
    <row r="6580" spans="1:8" x14ac:dyDescent="0.35">
      <c r="A6580" s="6" t="s">
        <v>34</v>
      </c>
      <c r="B6580" s="7">
        <v>40189</v>
      </c>
      <c r="C6580" s="8" t="s">
        <v>23</v>
      </c>
      <c r="D6580" s="8" t="s">
        <v>14</v>
      </c>
      <c r="E6580" s="8" t="s">
        <v>15</v>
      </c>
      <c r="F6580" s="8">
        <v>352356</v>
      </c>
    </row>
    <row r="6581" spans="1:8" x14ac:dyDescent="0.35">
      <c r="A6581" s="6" t="s">
        <v>34</v>
      </c>
      <c r="B6581" s="7">
        <v>38729</v>
      </c>
      <c r="C6581" s="8" t="s">
        <v>22</v>
      </c>
      <c r="D6581" s="8" t="s">
        <v>14</v>
      </c>
      <c r="E6581" s="8" t="s">
        <v>15</v>
      </c>
      <c r="F6581" s="8">
        <v>62552</v>
      </c>
    </row>
    <row r="6582" spans="1:8" x14ac:dyDescent="0.35">
      <c r="A6582" s="6" t="s">
        <v>34</v>
      </c>
      <c r="B6582" s="7">
        <v>42747</v>
      </c>
      <c r="C6582" s="8" t="s">
        <v>10</v>
      </c>
      <c r="D6582" s="8" t="s">
        <v>14</v>
      </c>
      <c r="E6582" s="8" t="s">
        <v>15</v>
      </c>
      <c r="F6582" s="8">
        <v>12660</v>
      </c>
    </row>
    <row r="6583" spans="1:8" x14ac:dyDescent="0.35">
      <c r="A6583" s="6" t="s">
        <v>34</v>
      </c>
      <c r="B6583" s="7">
        <v>40544</v>
      </c>
      <c r="C6583" s="8" t="s">
        <v>18</v>
      </c>
      <c r="D6583" s="8" t="s">
        <v>7</v>
      </c>
      <c r="E6583" s="8" t="s">
        <v>15</v>
      </c>
      <c r="F6583" s="8">
        <v>1</v>
      </c>
    </row>
    <row r="6584" spans="1:8" x14ac:dyDescent="0.35">
      <c r="A6584" s="6" t="s">
        <v>34</v>
      </c>
      <c r="B6584" s="7">
        <v>42372</v>
      </c>
      <c r="C6584" s="8" t="s">
        <v>18</v>
      </c>
      <c r="D6584" s="8" t="s">
        <v>7</v>
      </c>
      <c r="E6584" s="8" t="s">
        <v>8</v>
      </c>
      <c r="F6584" s="8">
        <v>95035</v>
      </c>
    </row>
    <row r="6585" spans="1:8" x14ac:dyDescent="0.35">
      <c r="A6585" s="6" t="s">
        <v>34</v>
      </c>
      <c r="B6585" s="7">
        <v>41645</v>
      </c>
      <c r="C6585" s="8" t="s">
        <v>20</v>
      </c>
      <c r="D6585" s="8" t="s">
        <v>14</v>
      </c>
      <c r="E6585" s="8" t="s">
        <v>8</v>
      </c>
      <c r="F6585" s="8">
        <v>285784</v>
      </c>
    </row>
    <row r="6586" spans="1:8" x14ac:dyDescent="0.35">
      <c r="A6586" s="6" t="s">
        <v>34</v>
      </c>
      <c r="B6586" s="7">
        <v>41286</v>
      </c>
      <c r="C6586" s="8" t="s">
        <v>21</v>
      </c>
      <c r="D6586" s="8" t="s">
        <v>7</v>
      </c>
      <c r="E6586" s="8" t="s">
        <v>15</v>
      </c>
      <c r="F6586" s="8">
        <v>2579</v>
      </c>
    </row>
    <row r="6587" spans="1:8" x14ac:dyDescent="0.35">
      <c r="A6587" s="6" t="s">
        <v>34</v>
      </c>
      <c r="B6587" s="7">
        <v>38718</v>
      </c>
      <c r="C6587" s="8" t="s">
        <v>19</v>
      </c>
      <c r="D6587" s="8" t="s">
        <v>7</v>
      </c>
      <c r="E6587" s="8" t="s">
        <v>15</v>
      </c>
      <c r="F6587" s="8">
        <v>156751</v>
      </c>
    </row>
    <row r="6588" spans="1:8" x14ac:dyDescent="0.35">
      <c r="A6588" s="6" t="s">
        <v>34</v>
      </c>
      <c r="B6588" s="7">
        <v>39454</v>
      </c>
      <c r="C6588" s="8" t="s">
        <v>20</v>
      </c>
      <c r="D6588" s="8" t="s">
        <v>14</v>
      </c>
      <c r="E6588" s="8" t="s">
        <v>15</v>
      </c>
      <c r="F6588" s="8">
        <v>30115</v>
      </c>
    </row>
    <row r="6589" spans="1:8" x14ac:dyDescent="0.35">
      <c r="A6589" s="6" t="s">
        <v>34</v>
      </c>
      <c r="B6589" s="7">
        <v>39455</v>
      </c>
      <c r="C6589" s="8" t="s">
        <v>13</v>
      </c>
      <c r="D6589" s="8" t="s">
        <v>7</v>
      </c>
      <c r="E6589" s="8" t="s">
        <v>15</v>
      </c>
      <c r="F6589" s="8">
        <v>4572</v>
      </c>
    </row>
    <row r="6590" spans="1:8" x14ac:dyDescent="0.35">
      <c r="A6590" s="6" t="s">
        <v>34</v>
      </c>
      <c r="B6590" s="7">
        <v>38719</v>
      </c>
      <c r="C6590" s="8" t="s">
        <v>19</v>
      </c>
      <c r="D6590" s="8" t="s">
        <v>14</v>
      </c>
      <c r="E6590" s="8" t="s">
        <v>15</v>
      </c>
      <c r="F6590" s="8">
        <v>135504</v>
      </c>
    </row>
    <row r="6591" spans="1:8" x14ac:dyDescent="0.35">
      <c r="A6591" s="6" t="s">
        <v>34</v>
      </c>
      <c r="B6591" s="7">
        <v>41275</v>
      </c>
      <c r="C6591" s="8" t="s">
        <v>16</v>
      </c>
      <c r="D6591" s="8" t="s">
        <v>7</v>
      </c>
      <c r="E6591" s="8" t="s">
        <v>8</v>
      </c>
      <c r="F6591" s="8">
        <v>128687</v>
      </c>
    </row>
    <row r="6592" spans="1:8" x14ac:dyDescent="0.35">
      <c r="A6592" s="6" t="s">
        <v>34</v>
      </c>
      <c r="B6592" s="7">
        <v>40918</v>
      </c>
      <c r="C6592" s="8" t="s">
        <v>6</v>
      </c>
      <c r="D6592" s="8" t="s">
        <v>14</v>
      </c>
      <c r="E6592" s="8" t="s">
        <v>8</v>
      </c>
      <c r="F6592" s="8">
        <v>405600</v>
      </c>
    </row>
    <row r="6593" spans="1:8" x14ac:dyDescent="0.35">
      <c r="A6593" s="6" t="s">
        <v>34</v>
      </c>
      <c r="B6593" s="7">
        <v>40911</v>
      </c>
      <c r="C6593" s="8" t="s">
        <v>23</v>
      </c>
      <c r="D6593" s="8" t="s">
        <v>14</v>
      </c>
      <c r="E6593" s="8" t="s">
        <v>15</v>
      </c>
      <c r="F6593" s="8">
        <v>373578</v>
      </c>
    </row>
    <row r="6594" spans="1:8" x14ac:dyDescent="0.35">
      <c r="A6594" s="6" t="s">
        <v>34</v>
      </c>
      <c r="B6594" s="7">
        <v>40920</v>
      </c>
      <c r="C6594" s="8" t="s">
        <v>22</v>
      </c>
      <c r="D6594" s="8" t="s">
        <v>7</v>
      </c>
      <c r="E6594" s="8" t="s">
        <v>8</v>
      </c>
      <c r="F6594" s="8">
        <v>375478</v>
      </c>
    </row>
    <row r="6595" spans="1:8" x14ac:dyDescent="0.35">
      <c r="A6595" s="6" t="s">
        <v>34</v>
      </c>
      <c r="B6595" s="7">
        <v>39458</v>
      </c>
      <c r="C6595" s="8" t="s">
        <v>19</v>
      </c>
      <c r="D6595" s="8" t="s">
        <v>14</v>
      </c>
      <c r="E6595" s="8" t="s">
        <v>15</v>
      </c>
      <c r="F6595" s="8">
        <v>128014</v>
      </c>
    </row>
    <row r="6596" spans="1:8" x14ac:dyDescent="0.35">
      <c r="A6596" s="6" t="s">
        <v>34</v>
      </c>
      <c r="B6596" s="7">
        <v>40554</v>
      </c>
      <c r="C6596" s="8" t="s">
        <v>16</v>
      </c>
      <c r="D6596" s="8" t="s">
        <v>7</v>
      </c>
      <c r="E6596" s="8" t="s">
        <v>15</v>
      </c>
      <c r="F6596" s="8">
        <v>7501</v>
      </c>
    </row>
    <row r="6597" spans="1:8" x14ac:dyDescent="0.35">
      <c r="A6597" s="6" t="s">
        <v>34</v>
      </c>
      <c r="B6597" s="7">
        <v>41281</v>
      </c>
      <c r="C6597" s="8" t="s">
        <v>19</v>
      </c>
      <c r="D6597" s="8" t="s">
        <v>14</v>
      </c>
      <c r="E6597" s="8" t="s">
        <v>8</v>
      </c>
      <c r="F6597" s="8">
        <v>48889</v>
      </c>
    </row>
    <row r="6598" spans="1:8" x14ac:dyDescent="0.35">
      <c r="A6598" s="6">
        <v>44047.415277777778</v>
      </c>
      <c r="B6598" s="7">
        <v>43832</v>
      </c>
      <c r="C6598" s="8" t="s">
        <v>10</v>
      </c>
      <c r="D6598" s="8" t="s">
        <v>7</v>
      </c>
      <c r="E6598" s="8" t="s">
        <v>8</v>
      </c>
      <c r="F6598" s="8">
        <v>319809</v>
      </c>
      <c r="G6598" s="1"/>
      <c r="H6598" s="1"/>
    </row>
    <row r="6599" spans="1:8" x14ac:dyDescent="0.35">
      <c r="A6599" s="6" t="s">
        <v>34</v>
      </c>
      <c r="B6599" s="7">
        <v>42738</v>
      </c>
      <c r="C6599" s="8" t="s">
        <v>6</v>
      </c>
      <c r="D6599" s="8" t="s">
        <v>14</v>
      </c>
      <c r="E6599" s="8" t="s">
        <v>8</v>
      </c>
      <c r="F6599" s="8">
        <v>405997</v>
      </c>
    </row>
    <row r="6600" spans="1:8" x14ac:dyDescent="0.35">
      <c r="A6600" s="6" t="s">
        <v>34</v>
      </c>
      <c r="B6600" s="7">
        <v>42375</v>
      </c>
      <c r="C6600" s="8" t="s">
        <v>20</v>
      </c>
      <c r="D6600" s="8" t="s">
        <v>7</v>
      </c>
      <c r="E6600" s="8" t="s">
        <v>8</v>
      </c>
      <c r="F6600" s="8">
        <v>297240</v>
      </c>
    </row>
    <row r="6601" spans="1:8" x14ac:dyDescent="0.35">
      <c r="A6601" s="6" t="s">
        <v>54</v>
      </c>
      <c r="B6601" s="7">
        <v>43104</v>
      </c>
      <c r="C6601" s="8" t="s">
        <v>10</v>
      </c>
      <c r="D6601" s="8" t="s">
        <v>14</v>
      </c>
      <c r="E6601" s="8" t="s">
        <v>8</v>
      </c>
      <c r="F6601" s="8">
        <v>364748</v>
      </c>
    </row>
    <row r="6602" spans="1:8" x14ac:dyDescent="0.35">
      <c r="A6602" s="6" t="s">
        <v>34</v>
      </c>
      <c r="B6602" s="7">
        <v>38721</v>
      </c>
      <c r="C6602" s="8" t="s">
        <v>16</v>
      </c>
      <c r="D6602" s="8" t="s">
        <v>7</v>
      </c>
      <c r="E6602" s="8" t="s">
        <v>8</v>
      </c>
      <c r="F6602" s="8">
        <v>108348</v>
      </c>
    </row>
    <row r="6603" spans="1:8" x14ac:dyDescent="0.35">
      <c r="A6603" s="6" t="s">
        <v>34</v>
      </c>
      <c r="B6603" s="7">
        <v>38722</v>
      </c>
      <c r="C6603" s="8" t="s">
        <v>19</v>
      </c>
      <c r="D6603" s="8" t="s">
        <v>14</v>
      </c>
      <c r="E6603" s="8" t="s">
        <v>8</v>
      </c>
      <c r="F6603" s="8">
        <v>103178</v>
      </c>
    </row>
    <row r="6604" spans="1:8" x14ac:dyDescent="0.35">
      <c r="A6604" s="6" t="s">
        <v>44</v>
      </c>
      <c r="B6604" s="7">
        <v>43468</v>
      </c>
      <c r="C6604" s="8" t="s">
        <v>18</v>
      </c>
      <c r="D6604" s="8" t="s">
        <v>14</v>
      </c>
      <c r="E6604" s="8" t="s">
        <v>15</v>
      </c>
      <c r="F6604" s="8">
        <v>6545</v>
      </c>
    </row>
    <row r="6605" spans="1:8" x14ac:dyDescent="0.35">
      <c r="A6605" s="6" t="s">
        <v>34</v>
      </c>
      <c r="B6605" s="7">
        <v>39092</v>
      </c>
      <c r="C6605" s="8" t="s">
        <v>6</v>
      </c>
      <c r="D6605" s="8" t="s">
        <v>7</v>
      </c>
      <c r="E6605" s="8" t="s">
        <v>15</v>
      </c>
      <c r="F6605" s="8">
        <v>211</v>
      </c>
    </row>
    <row r="6606" spans="1:8" x14ac:dyDescent="0.35">
      <c r="A6606" s="6" t="s">
        <v>34</v>
      </c>
      <c r="B6606" s="7">
        <v>40553</v>
      </c>
      <c r="C6606" s="8" t="s">
        <v>18</v>
      </c>
      <c r="D6606" s="8" t="s">
        <v>7</v>
      </c>
      <c r="E6606" s="8" t="s">
        <v>15</v>
      </c>
      <c r="F6606" s="8">
        <v>29</v>
      </c>
    </row>
    <row r="6607" spans="1:8" x14ac:dyDescent="0.35">
      <c r="A6607" s="6" t="s">
        <v>34</v>
      </c>
      <c r="B6607" s="7">
        <v>39451</v>
      </c>
      <c r="C6607" s="8" t="s">
        <v>23</v>
      </c>
      <c r="D6607" s="8" t="s">
        <v>7</v>
      </c>
      <c r="E6607" s="8" t="s">
        <v>15</v>
      </c>
      <c r="F6607" s="8">
        <v>326658</v>
      </c>
    </row>
    <row r="6608" spans="1:8" x14ac:dyDescent="0.35">
      <c r="A6608" s="6">
        <v>43748.250694444447</v>
      </c>
      <c r="B6608" s="7">
        <v>43474</v>
      </c>
      <c r="C6608" s="8" t="s">
        <v>20</v>
      </c>
      <c r="D6608" s="8" t="s">
        <v>14</v>
      </c>
      <c r="E6608" s="8" t="s">
        <v>8</v>
      </c>
      <c r="F6608" s="8">
        <v>320302</v>
      </c>
      <c r="G6608" s="1"/>
      <c r="H6608" s="1"/>
    </row>
    <row r="6609" spans="1:8" x14ac:dyDescent="0.35">
      <c r="A6609" s="6" t="s">
        <v>34</v>
      </c>
      <c r="B6609" s="7">
        <v>40918</v>
      </c>
      <c r="C6609" s="8" t="s">
        <v>13</v>
      </c>
      <c r="D6609" s="8" t="s">
        <v>7</v>
      </c>
      <c r="E6609" s="8" t="s">
        <v>15</v>
      </c>
      <c r="F6609" s="8">
        <v>69023</v>
      </c>
    </row>
    <row r="6610" spans="1:8" x14ac:dyDescent="0.35">
      <c r="A6610" s="6" t="s">
        <v>34</v>
      </c>
      <c r="B6610" s="7">
        <v>41280</v>
      </c>
      <c r="C6610" s="8" t="s">
        <v>18</v>
      </c>
      <c r="D6610" s="8" t="s">
        <v>7</v>
      </c>
      <c r="E6610" s="8" t="s">
        <v>8</v>
      </c>
      <c r="F6610" s="8">
        <v>82885</v>
      </c>
    </row>
    <row r="6611" spans="1:8" x14ac:dyDescent="0.35">
      <c r="A6611" s="6" t="s">
        <v>34</v>
      </c>
      <c r="B6611" s="7">
        <v>42373</v>
      </c>
      <c r="C6611" s="8" t="s">
        <v>13</v>
      </c>
      <c r="D6611" s="8" t="s">
        <v>14</v>
      </c>
      <c r="E6611" s="8" t="s">
        <v>8</v>
      </c>
      <c r="F6611" s="8">
        <v>312716</v>
      </c>
    </row>
    <row r="6612" spans="1:8" x14ac:dyDescent="0.35">
      <c r="A6612" s="6" t="s">
        <v>34</v>
      </c>
      <c r="B6612" s="7">
        <v>43102</v>
      </c>
      <c r="C6612" s="8" t="s">
        <v>10</v>
      </c>
      <c r="D6612" s="8" t="s">
        <v>7</v>
      </c>
      <c r="E6612" s="8" t="s">
        <v>15</v>
      </c>
      <c r="F6612" s="8">
        <v>1437</v>
      </c>
    </row>
    <row r="6613" spans="1:8" x14ac:dyDescent="0.35">
      <c r="A6613" s="6" t="s">
        <v>34</v>
      </c>
      <c r="B6613" s="7">
        <v>40909</v>
      </c>
      <c r="C6613" s="8" t="s">
        <v>21</v>
      </c>
      <c r="D6613" s="8" t="s">
        <v>14</v>
      </c>
      <c r="E6613" s="8" t="s">
        <v>8</v>
      </c>
      <c r="F6613" s="8">
        <v>220363</v>
      </c>
    </row>
    <row r="6614" spans="1:8" x14ac:dyDescent="0.35">
      <c r="A6614" s="6">
        <v>43411.6</v>
      </c>
      <c r="B6614" s="7">
        <v>43105</v>
      </c>
      <c r="C6614" s="8" t="s">
        <v>10</v>
      </c>
      <c r="D6614" s="8" t="s">
        <v>14</v>
      </c>
      <c r="E6614" s="8" t="s">
        <v>15</v>
      </c>
      <c r="F6614" s="8">
        <v>13419</v>
      </c>
      <c r="G6614" s="1"/>
      <c r="H6614" s="1"/>
    </row>
    <row r="6615" spans="1:8" x14ac:dyDescent="0.35">
      <c r="A6615" s="6" t="s">
        <v>34</v>
      </c>
      <c r="B6615" s="7">
        <v>38724</v>
      </c>
      <c r="C6615" s="8" t="s">
        <v>10</v>
      </c>
      <c r="D6615" s="8" t="s">
        <v>14</v>
      </c>
      <c r="E6615" s="8" t="s">
        <v>8</v>
      </c>
      <c r="F6615" s="8">
        <v>196803</v>
      </c>
    </row>
    <row r="6616" spans="1:8" x14ac:dyDescent="0.35">
      <c r="A6616" s="6">
        <v>44111.250694444447</v>
      </c>
      <c r="B6616" s="7">
        <v>43836</v>
      </c>
      <c r="C6616" s="8" t="s">
        <v>6</v>
      </c>
      <c r="D6616" s="8" t="s">
        <v>7</v>
      </c>
      <c r="E6616" s="8" t="s">
        <v>8</v>
      </c>
      <c r="F6616" s="8">
        <v>99712</v>
      </c>
      <c r="G6616" s="1"/>
      <c r="H6616" s="1"/>
    </row>
    <row r="6617" spans="1:8" x14ac:dyDescent="0.35">
      <c r="A6617" s="6">
        <v>44470.250694444447</v>
      </c>
      <c r="B6617" s="7">
        <v>43841</v>
      </c>
      <c r="C6617" s="8" t="s">
        <v>22</v>
      </c>
      <c r="D6617" s="8" t="s">
        <v>7</v>
      </c>
      <c r="E6617" s="8" t="s">
        <v>8</v>
      </c>
      <c r="F6617" s="8">
        <v>150751</v>
      </c>
      <c r="G6617" s="1"/>
      <c r="H6617" s="1"/>
    </row>
    <row r="6618" spans="1:8" x14ac:dyDescent="0.35">
      <c r="A6618" s="6" t="s">
        <v>34</v>
      </c>
      <c r="B6618" s="7">
        <v>41286</v>
      </c>
      <c r="C6618" s="8" t="s">
        <v>21</v>
      </c>
      <c r="D6618" s="8" t="s">
        <v>7</v>
      </c>
      <c r="E6618" s="8" t="s">
        <v>8</v>
      </c>
      <c r="F6618" s="8">
        <v>230250</v>
      </c>
    </row>
    <row r="6619" spans="1:8" x14ac:dyDescent="0.35">
      <c r="A6619" s="6" t="s">
        <v>49</v>
      </c>
      <c r="B6619" s="7">
        <v>43835</v>
      </c>
      <c r="C6619" s="8" t="s">
        <v>22</v>
      </c>
      <c r="D6619" s="8" t="s">
        <v>14</v>
      </c>
      <c r="E6619" s="8" t="s">
        <v>8</v>
      </c>
      <c r="F6619" s="8">
        <v>58876</v>
      </c>
    </row>
    <row r="6620" spans="1:8" x14ac:dyDescent="0.35">
      <c r="A6620" s="6" t="s">
        <v>34</v>
      </c>
      <c r="B6620" s="7">
        <v>39818</v>
      </c>
      <c r="C6620" s="8" t="s">
        <v>23</v>
      </c>
      <c r="D6620" s="8" t="s">
        <v>14</v>
      </c>
      <c r="E6620" s="8" t="s">
        <v>8</v>
      </c>
      <c r="F6620" s="8">
        <v>5131</v>
      </c>
    </row>
    <row r="6621" spans="1:8" x14ac:dyDescent="0.35">
      <c r="A6621" s="6">
        <v>44047.415277777778</v>
      </c>
      <c r="B6621" s="7">
        <v>43833</v>
      </c>
      <c r="C6621" s="8" t="s">
        <v>6</v>
      </c>
      <c r="D6621" s="8" t="s">
        <v>7</v>
      </c>
      <c r="E6621" s="8" t="s">
        <v>8</v>
      </c>
      <c r="F6621" s="8">
        <v>154957</v>
      </c>
      <c r="G6621" s="1"/>
      <c r="H6621" s="1"/>
    </row>
    <row r="6622" spans="1:8" x14ac:dyDescent="0.35">
      <c r="A6622" s="6" t="s">
        <v>34</v>
      </c>
      <c r="B6622" s="7">
        <v>38718</v>
      </c>
      <c r="C6622" s="8" t="s">
        <v>20</v>
      </c>
      <c r="D6622" s="8" t="s">
        <v>14</v>
      </c>
      <c r="E6622" s="8" t="s">
        <v>15</v>
      </c>
      <c r="F6622" s="8">
        <v>36658</v>
      </c>
    </row>
    <row r="6623" spans="1:8" x14ac:dyDescent="0.35">
      <c r="A6623" s="6">
        <v>43411.6</v>
      </c>
      <c r="B6623" s="7">
        <v>43106</v>
      </c>
      <c r="C6623" s="8" t="s">
        <v>16</v>
      </c>
      <c r="D6623" s="8" t="s">
        <v>14</v>
      </c>
      <c r="E6623" s="8" t="s">
        <v>8</v>
      </c>
      <c r="F6623" s="8">
        <v>183788</v>
      </c>
      <c r="G6623" s="1"/>
      <c r="H6623" s="1"/>
    </row>
    <row r="6624" spans="1:8" x14ac:dyDescent="0.35">
      <c r="A6624" s="6" t="s">
        <v>34</v>
      </c>
      <c r="B6624" s="7">
        <v>39084</v>
      </c>
      <c r="C6624" s="8" t="s">
        <v>16</v>
      </c>
      <c r="D6624" s="8" t="s">
        <v>7</v>
      </c>
      <c r="E6624" s="8" t="s">
        <v>15</v>
      </c>
      <c r="F6624" s="8">
        <v>3136</v>
      </c>
    </row>
    <row r="6625" spans="1:8" x14ac:dyDescent="0.35">
      <c r="A6625" s="6">
        <v>44114.250694444447</v>
      </c>
      <c r="B6625" s="7">
        <v>43839</v>
      </c>
      <c r="C6625" s="8" t="s">
        <v>13</v>
      </c>
      <c r="D6625" s="8" t="s">
        <v>7</v>
      </c>
      <c r="E6625" s="8" t="s">
        <v>15</v>
      </c>
      <c r="F6625" s="8">
        <v>20665</v>
      </c>
      <c r="G6625" s="1"/>
      <c r="H6625" s="1"/>
    </row>
    <row r="6626" spans="1:8" x14ac:dyDescent="0.35">
      <c r="A6626" s="6" t="s">
        <v>34</v>
      </c>
      <c r="B6626" s="7">
        <v>42743</v>
      </c>
      <c r="C6626" s="8" t="s">
        <v>16</v>
      </c>
      <c r="D6626" s="8" t="s">
        <v>7</v>
      </c>
      <c r="E6626" s="8" t="s">
        <v>8</v>
      </c>
      <c r="F6626" s="8">
        <v>162314</v>
      </c>
    </row>
    <row r="6627" spans="1:8" x14ac:dyDescent="0.35">
      <c r="A6627" s="6" t="s">
        <v>34</v>
      </c>
      <c r="B6627" s="7">
        <v>42013</v>
      </c>
      <c r="C6627" s="8" t="s">
        <v>23</v>
      </c>
      <c r="D6627" s="8" t="s">
        <v>7</v>
      </c>
      <c r="E6627" s="8" t="s">
        <v>8</v>
      </c>
      <c r="F6627" s="8">
        <v>16817</v>
      </c>
    </row>
    <row r="6628" spans="1:8" x14ac:dyDescent="0.35">
      <c r="A6628" s="6" t="s">
        <v>34</v>
      </c>
      <c r="B6628" s="7">
        <v>40552</v>
      </c>
      <c r="C6628" s="8" t="s">
        <v>21</v>
      </c>
      <c r="D6628" s="8" t="s">
        <v>7</v>
      </c>
      <c r="E6628" s="8" t="s">
        <v>8</v>
      </c>
      <c r="F6628" s="8">
        <v>238387</v>
      </c>
    </row>
    <row r="6629" spans="1:8" x14ac:dyDescent="0.35">
      <c r="A6629" s="6" t="s">
        <v>34</v>
      </c>
      <c r="B6629" s="7">
        <v>42746</v>
      </c>
      <c r="C6629" s="8" t="s">
        <v>18</v>
      </c>
      <c r="D6629" s="8" t="s">
        <v>14</v>
      </c>
      <c r="E6629" s="8" t="s">
        <v>8</v>
      </c>
      <c r="F6629" s="8">
        <v>118801</v>
      </c>
    </row>
    <row r="6630" spans="1:8" x14ac:dyDescent="0.35">
      <c r="A6630" s="6" t="s">
        <v>34</v>
      </c>
      <c r="B6630" s="7">
        <v>40182</v>
      </c>
      <c r="C6630" s="8" t="s">
        <v>16</v>
      </c>
      <c r="D6630" s="8" t="s">
        <v>14</v>
      </c>
      <c r="E6630" s="8" t="s">
        <v>8</v>
      </c>
      <c r="F6630" s="8">
        <v>147200</v>
      </c>
    </row>
    <row r="6631" spans="1:8" x14ac:dyDescent="0.35">
      <c r="A6631" s="6" t="s">
        <v>34</v>
      </c>
      <c r="B6631" s="7">
        <v>42371</v>
      </c>
      <c r="C6631" s="8" t="s">
        <v>23</v>
      </c>
      <c r="D6631" s="8" t="s">
        <v>7</v>
      </c>
      <c r="E6631" s="8" t="s">
        <v>15</v>
      </c>
      <c r="F6631" s="8">
        <v>421528</v>
      </c>
    </row>
    <row r="6632" spans="1:8" x14ac:dyDescent="0.35">
      <c r="A6632" s="6" t="s">
        <v>34</v>
      </c>
      <c r="B6632" s="7">
        <v>42014</v>
      </c>
      <c r="C6632" s="8" t="s">
        <v>13</v>
      </c>
      <c r="D6632" s="8" t="s">
        <v>14</v>
      </c>
      <c r="E6632" s="8" t="s">
        <v>8</v>
      </c>
      <c r="F6632" s="8">
        <v>345752</v>
      </c>
    </row>
    <row r="6633" spans="1:8" x14ac:dyDescent="0.35">
      <c r="A6633" s="6" t="s">
        <v>34</v>
      </c>
      <c r="B6633" s="7">
        <v>40548</v>
      </c>
      <c r="C6633" s="8" t="s">
        <v>19</v>
      </c>
      <c r="D6633" s="8" t="s">
        <v>14</v>
      </c>
      <c r="E6633" s="8" t="s">
        <v>8</v>
      </c>
      <c r="F6633" s="8">
        <v>32885</v>
      </c>
    </row>
    <row r="6634" spans="1:8" x14ac:dyDescent="0.35">
      <c r="A6634" s="6" t="s">
        <v>34</v>
      </c>
      <c r="B6634" s="7">
        <v>42377</v>
      </c>
      <c r="C6634" s="8" t="s">
        <v>6</v>
      </c>
      <c r="D6634" s="8" t="s">
        <v>7</v>
      </c>
      <c r="E6634" s="8" t="s">
        <v>15</v>
      </c>
      <c r="F6634" s="8">
        <v>2400</v>
      </c>
    </row>
    <row r="6635" spans="1:8" x14ac:dyDescent="0.35">
      <c r="A6635" s="6" t="s">
        <v>34</v>
      </c>
      <c r="B6635" s="7">
        <v>39087</v>
      </c>
      <c r="C6635" s="8" t="s">
        <v>16</v>
      </c>
      <c r="D6635" s="8" t="s">
        <v>7</v>
      </c>
      <c r="E6635" s="8" t="s">
        <v>15</v>
      </c>
      <c r="F6635" s="8">
        <v>3751</v>
      </c>
    </row>
    <row r="6636" spans="1:8" x14ac:dyDescent="0.35">
      <c r="A6636" s="6" t="s">
        <v>34</v>
      </c>
      <c r="B6636" s="7">
        <v>42380</v>
      </c>
      <c r="C6636" s="8" t="s">
        <v>18</v>
      </c>
      <c r="D6636" s="8" t="s">
        <v>14</v>
      </c>
      <c r="E6636" s="8" t="s">
        <v>8</v>
      </c>
      <c r="F6636" s="8">
        <v>109134</v>
      </c>
    </row>
    <row r="6637" spans="1:8" x14ac:dyDescent="0.35">
      <c r="A6637" s="6" t="s">
        <v>34</v>
      </c>
      <c r="B6637" s="7">
        <v>40554</v>
      </c>
      <c r="C6637" s="8" t="s">
        <v>22</v>
      </c>
      <c r="D6637" s="8" t="s">
        <v>14</v>
      </c>
      <c r="E6637" s="8" t="s">
        <v>8</v>
      </c>
      <c r="F6637" s="8">
        <v>400841</v>
      </c>
    </row>
    <row r="6638" spans="1:8" x14ac:dyDescent="0.35">
      <c r="A6638" s="6" t="s">
        <v>34</v>
      </c>
      <c r="B6638" s="7">
        <v>39814</v>
      </c>
      <c r="C6638" s="8" t="s">
        <v>18</v>
      </c>
      <c r="D6638" s="8" t="s">
        <v>7</v>
      </c>
      <c r="E6638" s="8" t="s">
        <v>8</v>
      </c>
      <c r="F6638" s="8">
        <v>946</v>
      </c>
    </row>
    <row r="6639" spans="1:8" x14ac:dyDescent="0.35">
      <c r="A6639" s="6" t="s">
        <v>34</v>
      </c>
      <c r="B6639" s="7">
        <v>41649</v>
      </c>
      <c r="C6639" s="8" t="s">
        <v>22</v>
      </c>
      <c r="D6639" s="8" t="s">
        <v>7</v>
      </c>
      <c r="E6639" s="8" t="s">
        <v>8</v>
      </c>
      <c r="F6639" s="8">
        <v>381300</v>
      </c>
    </row>
    <row r="6640" spans="1:8" x14ac:dyDescent="0.35">
      <c r="A6640" s="6" t="s">
        <v>34</v>
      </c>
      <c r="B6640" s="7">
        <v>38725</v>
      </c>
      <c r="C6640" s="8" t="s">
        <v>17</v>
      </c>
      <c r="D6640" s="8" t="s">
        <v>7</v>
      </c>
      <c r="E6640" s="8" t="s">
        <v>8</v>
      </c>
      <c r="F6640" s="8">
        <v>238</v>
      </c>
    </row>
    <row r="6641" spans="1:6" x14ac:dyDescent="0.35">
      <c r="A6641" s="6" t="s">
        <v>34</v>
      </c>
      <c r="B6641" s="7">
        <v>39815</v>
      </c>
      <c r="C6641" s="8" t="s">
        <v>6</v>
      </c>
      <c r="D6641" s="8" t="s">
        <v>7</v>
      </c>
      <c r="E6641" s="8" t="s">
        <v>8</v>
      </c>
      <c r="F6641" s="8">
        <v>309153</v>
      </c>
    </row>
    <row r="6642" spans="1:6" x14ac:dyDescent="0.35">
      <c r="A6642" s="6" t="s">
        <v>34</v>
      </c>
      <c r="B6642" s="7">
        <v>41280</v>
      </c>
      <c r="C6642" s="8" t="s">
        <v>19</v>
      </c>
      <c r="D6642" s="8" t="s">
        <v>7</v>
      </c>
      <c r="E6642" s="8" t="s">
        <v>8</v>
      </c>
      <c r="F6642" s="8">
        <v>43449</v>
      </c>
    </row>
    <row r="6643" spans="1:6" x14ac:dyDescent="0.35">
      <c r="A6643" s="6" t="s">
        <v>34</v>
      </c>
      <c r="B6643" s="7">
        <v>42737</v>
      </c>
      <c r="C6643" s="8" t="s">
        <v>19</v>
      </c>
      <c r="D6643" s="8" t="s">
        <v>7</v>
      </c>
      <c r="E6643" s="8" t="s">
        <v>8</v>
      </c>
      <c r="F6643" s="8">
        <v>31390</v>
      </c>
    </row>
    <row r="6644" spans="1:6" x14ac:dyDescent="0.35">
      <c r="A6644" s="6" t="s">
        <v>34</v>
      </c>
      <c r="B6644" s="7">
        <v>38727</v>
      </c>
      <c r="C6644" s="8" t="s">
        <v>10</v>
      </c>
      <c r="D6644" s="8" t="s">
        <v>7</v>
      </c>
      <c r="E6644" s="8" t="s">
        <v>8</v>
      </c>
      <c r="F6644" s="8">
        <v>153750</v>
      </c>
    </row>
    <row r="6645" spans="1:6" x14ac:dyDescent="0.35">
      <c r="A6645" s="6" t="s">
        <v>34</v>
      </c>
      <c r="B6645" s="7">
        <v>42743</v>
      </c>
      <c r="C6645" s="8" t="s">
        <v>6</v>
      </c>
      <c r="D6645" s="8" t="s">
        <v>7</v>
      </c>
      <c r="E6645" s="8" t="s">
        <v>8</v>
      </c>
      <c r="F6645" s="8">
        <v>413587</v>
      </c>
    </row>
    <row r="6646" spans="1:6" x14ac:dyDescent="0.35">
      <c r="A6646" s="6" t="s">
        <v>34</v>
      </c>
      <c r="B6646" s="7">
        <v>39822</v>
      </c>
      <c r="C6646" s="8" t="s">
        <v>23</v>
      </c>
      <c r="D6646" s="8" t="s">
        <v>7</v>
      </c>
      <c r="E6646" s="8" t="s">
        <v>8</v>
      </c>
      <c r="F6646" s="8">
        <v>8895</v>
      </c>
    </row>
    <row r="6647" spans="1:6" x14ac:dyDescent="0.35">
      <c r="A6647" s="6" t="s">
        <v>34</v>
      </c>
      <c r="B6647" s="7">
        <v>40912</v>
      </c>
      <c r="C6647" s="8" t="s">
        <v>19</v>
      </c>
      <c r="D6647" s="8" t="s">
        <v>7</v>
      </c>
      <c r="E6647" s="8" t="s">
        <v>15</v>
      </c>
      <c r="F6647" s="8">
        <v>184813</v>
      </c>
    </row>
    <row r="6648" spans="1:6" x14ac:dyDescent="0.35">
      <c r="A6648" s="6" t="s">
        <v>34</v>
      </c>
      <c r="B6648" s="7">
        <v>42014</v>
      </c>
      <c r="C6648" s="8" t="s">
        <v>18</v>
      </c>
      <c r="D6648" s="8" t="s">
        <v>7</v>
      </c>
      <c r="E6648" s="8" t="s">
        <v>15</v>
      </c>
      <c r="F6648" s="8">
        <v>3320</v>
      </c>
    </row>
    <row r="6649" spans="1:6" x14ac:dyDescent="0.35">
      <c r="A6649" s="6" t="s">
        <v>34</v>
      </c>
      <c r="B6649" s="7">
        <v>41651</v>
      </c>
      <c r="C6649" s="8" t="s">
        <v>22</v>
      </c>
      <c r="D6649" s="8" t="s">
        <v>7</v>
      </c>
      <c r="E6649" s="8" t="s">
        <v>8</v>
      </c>
      <c r="F6649" s="8">
        <v>355378</v>
      </c>
    </row>
    <row r="6650" spans="1:6" x14ac:dyDescent="0.35">
      <c r="A6650" s="6" t="s">
        <v>34</v>
      </c>
      <c r="B6650" s="7">
        <v>42373</v>
      </c>
      <c r="C6650" s="8" t="s">
        <v>18</v>
      </c>
      <c r="D6650" s="8" t="s">
        <v>14</v>
      </c>
      <c r="E6650" s="8" t="s">
        <v>8</v>
      </c>
      <c r="F6650" s="8">
        <v>93537</v>
      </c>
    </row>
    <row r="6651" spans="1:6" x14ac:dyDescent="0.35">
      <c r="A6651" s="6" t="s">
        <v>34</v>
      </c>
      <c r="B6651" s="7">
        <v>41284</v>
      </c>
      <c r="C6651" s="8" t="s">
        <v>16</v>
      </c>
      <c r="D6651" s="8" t="s">
        <v>7</v>
      </c>
      <c r="E6651" s="8" t="s">
        <v>15</v>
      </c>
      <c r="F6651" s="8">
        <v>3367</v>
      </c>
    </row>
    <row r="6652" spans="1:6" x14ac:dyDescent="0.35">
      <c r="A6652" s="6" t="s">
        <v>34</v>
      </c>
      <c r="B6652" s="7">
        <v>38720</v>
      </c>
      <c r="C6652" s="8" t="s">
        <v>22</v>
      </c>
      <c r="D6652" s="8" t="s">
        <v>7</v>
      </c>
      <c r="E6652" s="8" t="s">
        <v>15</v>
      </c>
      <c r="F6652" s="8">
        <v>40511</v>
      </c>
    </row>
    <row r="6653" spans="1:6" x14ac:dyDescent="0.35">
      <c r="A6653" s="6" t="s">
        <v>34</v>
      </c>
      <c r="B6653" s="7">
        <v>39092</v>
      </c>
      <c r="C6653" s="8" t="s">
        <v>13</v>
      </c>
      <c r="D6653" s="8" t="s">
        <v>14</v>
      </c>
      <c r="E6653" s="8" t="s">
        <v>8</v>
      </c>
      <c r="F6653" s="8">
        <v>220415</v>
      </c>
    </row>
    <row r="6654" spans="1:6" x14ac:dyDescent="0.35">
      <c r="A6654" s="6" t="s">
        <v>34</v>
      </c>
      <c r="B6654" s="7">
        <v>39817</v>
      </c>
      <c r="C6654" s="8" t="s">
        <v>19</v>
      </c>
      <c r="D6654" s="8" t="s">
        <v>14</v>
      </c>
      <c r="E6654" s="8" t="s">
        <v>15</v>
      </c>
      <c r="F6654" s="8">
        <v>134410</v>
      </c>
    </row>
    <row r="6655" spans="1:6" x14ac:dyDescent="0.35">
      <c r="A6655" s="6" t="s">
        <v>34</v>
      </c>
      <c r="B6655" s="7">
        <v>42743</v>
      </c>
      <c r="C6655" s="8" t="s">
        <v>18</v>
      </c>
      <c r="D6655" s="8" t="s">
        <v>14</v>
      </c>
      <c r="E6655" s="8" t="s">
        <v>8</v>
      </c>
      <c r="F6655" s="8">
        <v>122828</v>
      </c>
    </row>
    <row r="6656" spans="1:6" x14ac:dyDescent="0.35">
      <c r="A6656" s="6" t="s">
        <v>44</v>
      </c>
      <c r="B6656" s="7">
        <v>43467</v>
      </c>
      <c r="C6656" s="8" t="s">
        <v>18</v>
      </c>
      <c r="D6656" s="8" t="s">
        <v>7</v>
      </c>
      <c r="E6656" s="8" t="s">
        <v>8</v>
      </c>
      <c r="F6656" s="8">
        <v>105532</v>
      </c>
    </row>
    <row r="6657" spans="1:8" x14ac:dyDescent="0.35">
      <c r="A6657" s="6" t="s">
        <v>34</v>
      </c>
      <c r="B6657" s="7">
        <v>42738</v>
      </c>
      <c r="C6657" s="8" t="s">
        <v>21</v>
      </c>
      <c r="D6657" s="8" t="s">
        <v>14</v>
      </c>
      <c r="E6657" s="8" t="s">
        <v>8</v>
      </c>
      <c r="F6657" s="8">
        <v>344590</v>
      </c>
    </row>
    <row r="6658" spans="1:8" x14ac:dyDescent="0.35">
      <c r="A6658" s="6" t="s">
        <v>34</v>
      </c>
      <c r="B6658" s="7">
        <v>40916</v>
      </c>
      <c r="C6658" s="8" t="s">
        <v>22</v>
      </c>
      <c r="D6658" s="8" t="s">
        <v>7</v>
      </c>
      <c r="E6658" s="8" t="s">
        <v>15</v>
      </c>
      <c r="F6658" s="8">
        <v>42278</v>
      </c>
    </row>
    <row r="6659" spans="1:8" x14ac:dyDescent="0.35">
      <c r="A6659" s="6" t="s">
        <v>34</v>
      </c>
      <c r="B6659" s="7">
        <v>40913</v>
      </c>
      <c r="C6659" s="8" t="s">
        <v>6</v>
      </c>
      <c r="D6659" s="8" t="s">
        <v>7</v>
      </c>
      <c r="E6659" s="8" t="s">
        <v>8</v>
      </c>
      <c r="F6659" s="8">
        <v>406059</v>
      </c>
    </row>
    <row r="6660" spans="1:8" x14ac:dyDescent="0.35">
      <c r="A6660" s="6" t="s">
        <v>34</v>
      </c>
      <c r="B6660" s="7">
        <v>40552</v>
      </c>
      <c r="C6660" s="8" t="s">
        <v>21</v>
      </c>
      <c r="D6660" s="8" t="s">
        <v>14</v>
      </c>
      <c r="E6660" s="8" t="s">
        <v>8</v>
      </c>
      <c r="F6660" s="8">
        <v>238832</v>
      </c>
    </row>
    <row r="6661" spans="1:8" x14ac:dyDescent="0.35">
      <c r="A6661" s="6" t="s">
        <v>34</v>
      </c>
      <c r="B6661" s="7">
        <v>40183</v>
      </c>
      <c r="C6661" s="8" t="s">
        <v>22</v>
      </c>
      <c r="D6661" s="8" t="s">
        <v>14</v>
      </c>
      <c r="E6661" s="8" t="s">
        <v>8</v>
      </c>
      <c r="F6661" s="8">
        <v>393008</v>
      </c>
    </row>
    <row r="6662" spans="1:8" x14ac:dyDescent="0.35">
      <c r="A6662" s="6" t="s">
        <v>34</v>
      </c>
      <c r="B6662" s="7">
        <v>39819</v>
      </c>
      <c r="C6662" s="8" t="s">
        <v>21</v>
      </c>
      <c r="D6662" s="8" t="s">
        <v>7</v>
      </c>
      <c r="E6662" s="8" t="s">
        <v>15</v>
      </c>
      <c r="F6662" s="8">
        <v>54147</v>
      </c>
    </row>
    <row r="6663" spans="1:8" x14ac:dyDescent="0.35">
      <c r="A6663" s="6" t="s">
        <v>34</v>
      </c>
      <c r="B6663" s="7">
        <v>39817</v>
      </c>
      <c r="C6663" s="8" t="s">
        <v>21</v>
      </c>
      <c r="D6663" s="8" t="s">
        <v>14</v>
      </c>
      <c r="E6663" s="8" t="s">
        <v>15</v>
      </c>
      <c r="F6663" s="8">
        <v>13321</v>
      </c>
    </row>
    <row r="6664" spans="1:8" x14ac:dyDescent="0.35">
      <c r="A6664" s="6" t="s">
        <v>34</v>
      </c>
      <c r="B6664" s="7">
        <v>39459</v>
      </c>
      <c r="C6664" s="8" t="s">
        <v>22</v>
      </c>
      <c r="D6664" s="8" t="s">
        <v>7</v>
      </c>
      <c r="E6664" s="8" t="s">
        <v>15</v>
      </c>
      <c r="F6664" s="8">
        <v>34635</v>
      </c>
    </row>
    <row r="6665" spans="1:8" x14ac:dyDescent="0.35">
      <c r="A6665" s="6" t="s">
        <v>38</v>
      </c>
      <c r="B6665" s="7">
        <v>43470</v>
      </c>
      <c r="C6665" s="8" t="s">
        <v>23</v>
      </c>
      <c r="D6665" s="8" t="s">
        <v>7</v>
      </c>
      <c r="E6665" s="8" t="s">
        <v>15</v>
      </c>
      <c r="F6665" s="8">
        <v>761603</v>
      </c>
    </row>
    <row r="6666" spans="1:8" x14ac:dyDescent="0.35">
      <c r="A6666" s="6" t="s">
        <v>34</v>
      </c>
      <c r="B6666" s="7">
        <v>41275</v>
      </c>
      <c r="C6666" s="8" t="s">
        <v>21</v>
      </c>
      <c r="D6666" s="8" t="s">
        <v>7</v>
      </c>
      <c r="E6666" s="8" t="s">
        <v>8</v>
      </c>
      <c r="F6666" s="8">
        <v>155626</v>
      </c>
    </row>
    <row r="6667" spans="1:8" x14ac:dyDescent="0.35">
      <c r="A6667" s="6" t="s">
        <v>34</v>
      </c>
      <c r="B6667" s="7">
        <v>39092</v>
      </c>
      <c r="C6667" s="8" t="s">
        <v>18</v>
      </c>
      <c r="D6667" s="8" t="s">
        <v>14</v>
      </c>
      <c r="E6667" s="8" t="s">
        <v>8</v>
      </c>
      <c r="F6667" s="8">
        <v>278</v>
      </c>
    </row>
    <row r="6668" spans="1:8" x14ac:dyDescent="0.35">
      <c r="A6668" s="6" t="s">
        <v>54</v>
      </c>
      <c r="B6668" s="7">
        <v>43104</v>
      </c>
      <c r="C6668" s="8" t="s">
        <v>18</v>
      </c>
      <c r="D6668" s="8" t="s">
        <v>7</v>
      </c>
      <c r="E6668" s="8" t="s">
        <v>15</v>
      </c>
      <c r="F6668" s="8">
        <v>5934</v>
      </c>
    </row>
    <row r="6669" spans="1:8" x14ac:dyDescent="0.35">
      <c r="A6669" s="6" t="s">
        <v>34</v>
      </c>
      <c r="B6669" s="7">
        <v>42005</v>
      </c>
      <c r="C6669" s="8" t="s">
        <v>13</v>
      </c>
      <c r="D6669" s="8" t="s">
        <v>14</v>
      </c>
      <c r="E6669" s="8" t="s">
        <v>15</v>
      </c>
      <c r="F6669" s="8">
        <v>881</v>
      </c>
    </row>
    <row r="6670" spans="1:8" x14ac:dyDescent="0.35">
      <c r="A6670" s="6" t="s">
        <v>34</v>
      </c>
      <c r="B6670" s="7">
        <v>39459</v>
      </c>
      <c r="C6670" s="8" t="s">
        <v>13</v>
      </c>
      <c r="D6670" s="8" t="s">
        <v>7</v>
      </c>
      <c r="E6670" s="8" t="s">
        <v>8</v>
      </c>
      <c r="F6670" s="8">
        <v>201362</v>
      </c>
    </row>
    <row r="6671" spans="1:8" x14ac:dyDescent="0.35">
      <c r="A6671" s="6">
        <v>43468.464583333334</v>
      </c>
      <c r="B6671" s="7">
        <v>43466</v>
      </c>
      <c r="C6671" s="8" t="s">
        <v>13</v>
      </c>
      <c r="D6671" s="8" t="s">
        <v>7</v>
      </c>
      <c r="E6671" s="8" t="s">
        <v>15</v>
      </c>
      <c r="F6671" s="8">
        <v>93808</v>
      </c>
      <c r="G6671" s="1"/>
      <c r="H6671" s="1"/>
    </row>
    <row r="6672" spans="1:8" x14ac:dyDescent="0.35">
      <c r="A6672" s="6" t="s">
        <v>34</v>
      </c>
      <c r="B6672" s="7">
        <v>38720</v>
      </c>
      <c r="C6672" s="8" t="s">
        <v>21</v>
      </c>
      <c r="D6672" s="8" t="s">
        <v>7</v>
      </c>
      <c r="E6672" s="8" t="s">
        <v>15</v>
      </c>
      <c r="F6672" s="8">
        <v>66573</v>
      </c>
    </row>
    <row r="6673" spans="1:6" x14ac:dyDescent="0.35">
      <c r="A6673" s="6" t="s">
        <v>34</v>
      </c>
      <c r="B6673" s="7">
        <v>42005</v>
      </c>
      <c r="C6673" s="8" t="s">
        <v>23</v>
      </c>
      <c r="D6673" s="8" t="s">
        <v>14</v>
      </c>
      <c r="E6673" s="8" t="s">
        <v>15</v>
      </c>
      <c r="F6673" s="8">
        <v>470191</v>
      </c>
    </row>
    <row r="6674" spans="1:6" x14ac:dyDescent="0.35">
      <c r="A6674" s="6" t="s">
        <v>34</v>
      </c>
      <c r="B6674" s="7">
        <v>40184</v>
      </c>
      <c r="C6674" s="8" t="s">
        <v>22</v>
      </c>
      <c r="D6674" s="8" t="s">
        <v>7</v>
      </c>
      <c r="E6674" s="8" t="s">
        <v>8</v>
      </c>
      <c r="F6674" s="8">
        <v>398846</v>
      </c>
    </row>
    <row r="6675" spans="1:6" x14ac:dyDescent="0.35">
      <c r="A6675" s="6" t="s">
        <v>34</v>
      </c>
      <c r="B6675" s="7">
        <v>39083</v>
      </c>
      <c r="C6675" s="8" t="s">
        <v>21</v>
      </c>
      <c r="D6675" s="8" t="s">
        <v>7</v>
      </c>
      <c r="E6675" s="8" t="s">
        <v>8</v>
      </c>
      <c r="F6675" s="8">
        <v>139312</v>
      </c>
    </row>
    <row r="6676" spans="1:6" x14ac:dyDescent="0.35">
      <c r="A6676" s="6" t="s">
        <v>34</v>
      </c>
      <c r="B6676" s="7">
        <v>43103</v>
      </c>
      <c r="C6676" s="8" t="s">
        <v>13</v>
      </c>
      <c r="D6676" s="8" t="s">
        <v>7</v>
      </c>
      <c r="E6676" s="8" t="s">
        <v>8</v>
      </c>
      <c r="F6676" s="8">
        <v>265983</v>
      </c>
    </row>
    <row r="6677" spans="1:6" x14ac:dyDescent="0.35">
      <c r="A6677" s="6" t="s">
        <v>34</v>
      </c>
      <c r="B6677" s="7">
        <v>39825</v>
      </c>
      <c r="C6677" s="8" t="s">
        <v>23</v>
      </c>
      <c r="D6677" s="8" t="s">
        <v>7</v>
      </c>
      <c r="E6677" s="8" t="s">
        <v>15</v>
      </c>
      <c r="F6677" s="8">
        <v>332737</v>
      </c>
    </row>
    <row r="6678" spans="1:6" x14ac:dyDescent="0.35">
      <c r="A6678" s="6" t="s">
        <v>34</v>
      </c>
      <c r="B6678" s="7">
        <v>38720</v>
      </c>
      <c r="C6678" s="8" t="s">
        <v>23</v>
      </c>
      <c r="D6678" s="8" t="s">
        <v>7</v>
      </c>
      <c r="E6678" s="8" t="s">
        <v>15</v>
      </c>
      <c r="F6678" s="8">
        <v>347678</v>
      </c>
    </row>
    <row r="6679" spans="1:6" x14ac:dyDescent="0.35">
      <c r="A6679" s="6" t="s">
        <v>34</v>
      </c>
      <c r="B6679" s="7">
        <v>42373</v>
      </c>
      <c r="C6679" s="8" t="s">
        <v>13</v>
      </c>
      <c r="D6679" s="8" t="s">
        <v>7</v>
      </c>
      <c r="E6679" s="8" t="s">
        <v>15</v>
      </c>
      <c r="F6679" s="8">
        <v>47429</v>
      </c>
    </row>
    <row r="6680" spans="1:6" x14ac:dyDescent="0.35">
      <c r="A6680" s="6" t="s">
        <v>34</v>
      </c>
      <c r="B6680" s="7">
        <v>41281</v>
      </c>
      <c r="C6680" s="8" t="s">
        <v>18</v>
      </c>
      <c r="D6680" s="8" t="s">
        <v>14</v>
      </c>
      <c r="E6680" s="8" t="s">
        <v>15</v>
      </c>
      <c r="F6680" s="8">
        <v>373</v>
      </c>
    </row>
    <row r="6681" spans="1:6" x14ac:dyDescent="0.35">
      <c r="A6681" s="6" t="s">
        <v>34</v>
      </c>
      <c r="B6681" s="7">
        <v>40914</v>
      </c>
      <c r="C6681" s="8" t="s">
        <v>20</v>
      </c>
      <c r="D6681" s="8" t="s">
        <v>14</v>
      </c>
      <c r="E6681" s="8" t="s">
        <v>15</v>
      </c>
      <c r="F6681" s="8">
        <v>70777</v>
      </c>
    </row>
    <row r="6682" spans="1:6" x14ac:dyDescent="0.35">
      <c r="A6682" s="6" t="s">
        <v>34</v>
      </c>
      <c r="B6682" s="7">
        <v>41276</v>
      </c>
      <c r="C6682" s="8" t="s">
        <v>19</v>
      </c>
      <c r="D6682" s="8" t="s">
        <v>7</v>
      </c>
      <c r="E6682" s="8" t="s">
        <v>15</v>
      </c>
      <c r="F6682" s="8">
        <v>155971</v>
      </c>
    </row>
    <row r="6683" spans="1:6" x14ac:dyDescent="0.35">
      <c r="A6683" s="6" t="s">
        <v>34</v>
      </c>
      <c r="B6683" s="7">
        <v>39083</v>
      </c>
      <c r="C6683" s="8" t="s">
        <v>10</v>
      </c>
      <c r="D6683" s="8" t="s">
        <v>14</v>
      </c>
      <c r="E6683" s="8" t="s">
        <v>8</v>
      </c>
      <c r="F6683" s="8">
        <v>148670</v>
      </c>
    </row>
    <row r="6684" spans="1:6" x14ac:dyDescent="0.35">
      <c r="A6684" s="6" t="s">
        <v>34</v>
      </c>
      <c r="B6684" s="7">
        <v>39819</v>
      </c>
      <c r="C6684" s="8" t="s">
        <v>18</v>
      </c>
      <c r="D6684" s="8" t="s">
        <v>14</v>
      </c>
      <c r="E6684" s="8" t="s">
        <v>15</v>
      </c>
      <c r="F6684" s="8">
        <v>121</v>
      </c>
    </row>
    <row r="6685" spans="1:6" x14ac:dyDescent="0.35">
      <c r="A6685" s="6" t="s">
        <v>38</v>
      </c>
      <c r="B6685" s="7">
        <v>43470</v>
      </c>
      <c r="C6685" s="8" t="s">
        <v>16</v>
      </c>
      <c r="D6685" s="8" t="s">
        <v>7</v>
      </c>
      <c r="E6685" s="8" t="s">
        <v>15</v>
      </c>
      <c r="F6685" s="8">
        <v>7489</v>
      </c>
    </row>
    <row r="6686" spans="1:6" x14ac:dyDescent="0.35">
      <c r="A6686" s="6" t="s">
        <v>34</v>
      </c>
      <c r="B6686" s="7">
        <v>39455</v>
      </c>
      <c r="C6686" s="8" t="s">
        <v>21</v>
      </c>
      <c r="D6686" s="8" t="s">
        <v>7</v>
      </c>
      <c r="E6686" s="8" t="s">
        <v>15</v>
      </c>
      <c r="F6686" s="8">
        <v>53162</v>
      </c>
    </row>
    <row r="6687" spans="1:6" x14ac:dyDescent="0.35">
      <c r="A6687" s="6" t="s">
        <v>34</v>
      </c>
      <c r="B6687" s="7">
        <v>42378</v>
      </c>
      <c r="C6687" s="8" t="s">
        <v>20</v>
      </c>
      <c r="D6687" s="8" t="s">
        <v>14</v>
      </c>
      <c r="E6687" s="8" t="s">
        <v>15</v>
      </c>
      <c r="F6687" s="8">
        <v>53369</v>
      </c>
    </row>
    <row r="6688" spans="1:6" x14ac:dyDescent="0.35">
      <c r="A6688" s="6" t="s">
        <v>34</v>
      </c>
      <c r="B6688" s="7">
        <v>41279</v>
      </c>
      <c r="C6688" s="8" t="s">
        <v>10</v>
      </c>
      <c r="D6688" s="8" t="s">
        <v>7</v>
      </c>
      <c r="E6688" s="8" t="s">
        <v>15</v>
      </c>
      <c r="F6688" s="8">
        <v>21068</v>
      </c>
    </row>
    <row r="6689" spans="1:6" x14ac:dyDescent="0.35">
      <c r="A6689" s="6" t="s">
        <v>34</v>
      </c>
      <c r="B6689" s="7">
        <v>39092</v>
      </c>
      <c r="C6689" s="8" t="s">
        <v>10</v>
      </c>
      <c r="D6689" s="8" t="s">
        <v>7</v>
      </c>
      <c r="E6689" s="8" t="s">
        <v>15</v>
      </c>
      <c r="F6689" s="8">
        <v>31604</v>
      </c>
    </row>
    <row r="6690" spans="1:6" x14ac:dyDescent="0.35">
      <c r="A6690" s="6" t="s">
        <v>34</v>
      </c>
      <c r="B6690" s="7">
        <v>42381</v>
      </c>
      <c r="C6690" s="8" t="s">
        <v>10</v>
      </c>
      <c r="D6690" s="8" t="s">
        <v>14</v>
      </c>
      <c r="E6690" s="8" t="s">
        <v>8</v>
      </c>
      <c r="F6690" s="8">
        <v>410292</v>
      </c>
    </row>
    <row r="6691" spans="1:6" x14ac:dyDescent="0.35">
      <c r="A6691" s="6" t="s">
        <v>34</v>
      </c>
      <c r="B6691" s="7">
        <v>41275</v>
      </c>
      <c r="C6691" s="8" t="s">
        <v>18</v>
      </c>
      <c r="D6691" s="8" t="s">
        <v>7</v>
      </c>
      <c r="E6691" s="8" t="s">
        <v>8</v>
      </c>
      <c r="F6691" s="8">
        <v>49832</v>
      </c>
    </row>
    <row r="6692" spans="1:6" x14ac:dyDescent="0.35">
      <c r="A6692" s="6" t="s">
        <v>57</v>
      </c>
      <c r="B6692" s="7">
        <v>43108</v>
      </c>
      <c r="C6692" s="8" t="s">
        <v>10</v>
      </c>
      <c r="D6692" s="8" t="s">
        <v>7</v>
      </c>
      <c r="E6692" s="8" t="s">
        <v>8</v>
      </c>
      <c r="F6692" s="8">
        <v>457511</v>
      </c>
    </row>
    <row r="6693" spans="1:6" x14ac:dyDescent="0.35">
      <c r="A6693" s="6" t="s">
        <v>34</v>
      </c>
      <c r="B6693" s="7">
        <v>42008</v>
      </c>
      <c r="C6693" s="8" t="s">
        <v>16</v>
      </c>
      <c r="D6693" s="8" t="s">
        <v>7</v>
      </c>
      <c r="E6693" s="8" t="s">
        <v>15</v>
      </c>
      <c r="F6693" s="8">
        <v>9736</v>
      </c>
    </row>
    <row r="6694" spans="1:6" x14ac:dyDescent="0.35">
      <c r="A6694" s="6" t="s">
        <v>34</v>
      </c>
      <c r="B6694" s="7">
        <v>39450</v>
      </c>
      <c r="C6694" s="8" t="s">
        <v>18</v>
      </c>
      <c r="D6694" s="8" t="s">
        <v>7</v>
      </c>
      <c r="E6694" s="8" t="s">
        <v>8</v>
      </c>
      <c r="F6694" s="8">
        <v>589</v>
      </c>
    </row>
    <row r="6695" spans="1:6" x14ac:dyDescent="0.35">
      <c r="A6695" s="6" t="s">
        <v>34</v>
      </c>
      <c r="B6695" s="7">
        <v>39458</v>
      </c>
      <c r="C6695" s="8" t="s">
        <v>16</v>
      </c>
      <c r="D6695" s="8" t="s">
        <v>14</v>
      </c>
      <c r="E6695" s="8" t="s">
        <v>8</v>
      </c>
      <c r="F6695" s="8">
        <v>92965</v>
      </c>
    </row>
    <row r="6696" spans="1:6" x14ac:dyDescent="0.35">
      <c r="A6696" s="6" t="s">
        <v>34</v>
      </c>
      <c r="B6696" s="7">
        <v>41641</v>
      </c>
      <c r="C6696" s="8" t="s">
        <v>22</v>
      </c>
      <c r="D6696" s="8" t="s">
        <v>14</v>
      </c>
      <c r="E6696" s="8" t="s">
        <v>15</v>
      </c>
      <c r="F6696" s="8">
        <v>1140</v>
      </c>
    </row>
    <row r="6697" spans="1:6" x14ac:dyDescent="0.35">
      <c r="A6697" s="6" t="s">
        <v>34</v>
      </c>
      <c r="B6697" s="7">
        <v>39090</v>
      </c>
      <c r="C6697" s="8" t="s">
        <v>21</v>
      </c>
      <c r="D6697" s="8" t="s">
        <v>7</v>
      </c>
      <c r="E6697" s="8" t="s">
        <v>15</v>
      </c>
      <c r="F6697" s="8">
        <v>67231</v>
      </c>
    </row>
    <row r="6698" spans="1:6" x14ac:dyDescent="0.35">
      <c r="A6698" s="6" t="s">
        <v>34</v>
      </c>
      <c r="B6698" s="7">
        <v>40552</v>
      </c>
      <c r="C6698" s="8" t="s">
        <v>13</v>
      </c>
      <c r="D6698" s="8" t="s">
        <v>14</v>
      </c>
      <c r="E6698" s="8" t="s">
        <v>8</v>
      </c>
      <c r="F6698" s="8">
        <v>213974</v>
      </c>
    </row>
    <row r="6699" spans="1:6" x14ac:dyDescent="0.35">
      <c r="A6699" s="6" t="s">
        <v>34</v>
      </c>
      <c r="B6699" s="7">
        <v>41642</v>
      </c>
      <c r="C6699" s="8" t="s">
        <v>16</v>
      </c>
      <c r="D6699" s="8" t="s">
        <v>14</v>
      </c>
      <c r="E6699" s="8" t="s">
        <v>8</v>
      </c>
      <c r="F6699" s="8">
        <v>115357</v>
      </c>
    </row>
    <row r="6700" spans="1:6" x14ac:dyDescent="0.35">
      <c r="A6700" s="6" t="s">
        <v>34</v>
      </c>
      <c r="B6700" s="7">
        <v>39815</v>
      </c>
      <c r="C6700" s="8" t="s">
        <v>21</v>
      </c>
      <c r="D6700" s="8" t="s">
        <v>14</v>
      </c>
      <c r="E6700" s="8" t="s">
        <v>8</v>
      </c>
      <c r="F6700" s="8">
        <v>128747</v>
      </c>
    </row>
    <row r="6701" spans="1:6" x14ac:dyDescent="0.35">
      <c r="A6701" s="6" t="s">
        <v>34</v>
      </c>
      <c r="B6701" s="7">
        <v>40910</v>
      </c>
      <c r="C6701" s="8" t="s">
        <v>20</v>
      </c>
      <c r="D6701" s="8" t="s">
        <v>14</v>
      </c>
      <c r="E6701" s="8" t="s">
        <v>15</v>
      </c>
      <c r="F6701" s="8">
        <v>15202</v>
      </c>
    </row>
    <row r="6702" spans="1:6" x14ac:dyDescent="0.35">
      <c r="A6702" s="6" t="s">
        <v>34</v>
      </c>
      <c r="B6702" s="7">
        <v>42744</v>
      </c>
      <c r="C6702" s="8" t="s">
        <v>18</v>
      </c>
      <c r="D6702" s="8" t="s">
        <v>14</v>
      </c>
      <c r="E6702" s="8" t="s">
        <v>15</v>
      </c>
      <c r="F6702" s="8">
        <v>3857</v>
      </c>
    </row>
    <row r="6703" spans="1:6" x14ac:dyDescent="0.35">
      <c r="A6703" s="6" t="s">
        <v>34</v>
      </c>
      <c r="B6703" s="7">
        <v>42009</v>
      </c>
      <c r="C6703" s="8" t="s">
        <v>13</v>
      </c>
      <c r="D6703" s="8" t="s">
        <v>14</v>
      </c>
      <c r="E6703" s="8" t="s">
        <v>15</v>
      </c>
      <c r="F6703" s="8">
        <v>1112</v>
      </c>
    </row>
    <row r="6704" spans="1:6" x14ac:dyDescent="0.35">
      <c r="A6704" s="6" t="s">
        <v>34</v>
      </c>
      <c r="B6704" s="7">
        <v>40548</v>
      </c>
      <c r="C6704" s="8" t="s">
        <v>10</v>
      </c>
      <c r="D6704" s="8" t="s">
        <v>7</v>
      </c>
      <c r="E6704" s="8" t="s">
        <v>15</v>
      </c>
      <c r="F6704" s="8">
        <v>31684</v>
      </c>
    </row>
    <row r="6705" spans="1:8" x14ac:dyDescent="0.35">
      <c r="A6705" s="6" t="s">
        <v>34</v>
      </c>
      <c r="B6705" s="7">
        <v>41646</v>
      </c>
      <c r="C6705" s="8" t="s">
        <v>22</v>
      </c>
      <c r="D6705" s="8" t="s">
        <v>7</v>
      </c>
      <c r="E6705" s="8" t="s">
        <v>15</v>
      </c>
      <c r="F6705" s="8">
        <v>43546</v>
      </c>
    </row>
    <row r="6706" spans="1:8" x14ac:dyDescent="0.35">
      <c r="A6706" s="6" t="s">
        <v>45</v>
      </c>
      <c r="B6706" s="7">
        <v>43477</v>
      </c>
      <c r="C6706" s="8" t="s">
        <v>13</v>
      </c>
      <c r="D6706" s="8" t="s">
        <v>14</v>
      </c>
      <c r="E6706" s="8" t="s">
        <v>8</v>
      </c>
      <c r="F6706" s="8">
        <v>253632</v>
      </c>
    </row>
    <row r="6707" spans="1:8" x14ac:dyDescent="0.35">
      <c r="A6707" s="6" t="s">
        <v>34</v>
      </c>
      <c r="B6707" s="7">
        <v>39094</v>
      </c>
      <c r="C6707" s="8" t="s">
        <v>20</v>
      </c>
      <c r="D6707" s="8" t="s">
        <v>14</v>
      </c>
      <c r="E6707" s="8" t="s">
        <v>15</v>
      </c>
      <c r="F6707" s="8">
        <v>38101</v>
      </c>
    </row>
    <row r="6708" spans="1:8" x14ac:dyDescent="0.35">
      <c r="A6708" s="6" t="s">
        <v>34</v>
      </c>
      <c r="B6708" s="7">
        <v>38724</v>
      </c>
      <c r="C6708" s="8" t="s">
        <v>20</v>
      </c>
      <c r="D6708" s="8" t="s">
        <v>14</v>
      </c>
      <c r="E6708" s="8" t="s">
        <v>15</v>
      </c>
      <c r="F6708" s="8">
        <v>38300</v>
      </c>
    </row>
    <row r="6709" spans="1:8" x14ac:dyDescent="0.35">
      <c r="A6709" s="6">
        <v>43862.446527777778</v>
      </c>
      <c r="B6709" s="7">
        <v>43476</v>
      </c>
      <c r="C6709" s="8" t="s">
        <v>22</v>
      </c>
      <c r="D6709" s="8" t="s">
        <v>14</v>
      </c>
      <c r="E6709" s="8" t="s">
        <v>15</v>
      </c>
      <c r="F6709" s="8">
        <v>57865</v>
      </c>
      <c r="G6709" s="1"/>
      <c r="H6709" s="1"/>
    </row>
    <row r="6710" spans="1:8" x14ac:dyDescent="0.35">
      <c r="A6710" s="6" t="s">
        <v>34</v>
      </c>
      <c r="B6710" s="7">
        <v>41278</v>
      </c>
      <c r="C6710" s="8" t="s">
        <v>13</v>
      </c>
      <c r="D6710" s="8" t="s">
        <v>14</v>
      </c>
      <c r="E6710" s="8" t="s">
        <v>8</v>
      </c>
      <c r="F6710" s="8">
        <v>305872</v>
      </c>
    </row>
    <row r="6711" spans="1:8" x14ac:dyDescent="0.35">
      <c r="A6711" s="6" t="s">
        <v>34</v>
      </c>
      <c r="B6711" s="7">
        <v>41645</v>
      </c>
      <c r="C6711" s="8" t="s">
        <v>10</v>
      </c>
      <c r="D6711" s="8" t="s">
        <v>7</v>
      </c>
      <c r="E6711" s="8" t="s">
        <v>15</v>
      </c>
      <c r="F6711" s="8">
        <v>38289</v>
      </c>
    </row>
    <row r="6712" spans="1:8" x14ac:dyDescent="0.35">
      <c r="A6712" s="6" t="s">
        <v>34</v>
      </c>
      <c r="B6712" s="7">
        <v>42747</v>
      </c>
      <c r="C6712" s="8" t="s">
        <v>16</v>
      </c>
      <c r="D6712" s="8" t="s">
        <v>14</v>
      </c>
      <c r="E6712" s="8" t="s">
        <v>15</v>
      </c>
      <c r="F6712" s="8">
        <v>5085</v>
      </c>
    </row>
    <row r="6713" spans="1:8" x14ac:dyDescent="0.35">
      <c r="A6713" s="6" t="s">
        <v>34</v>
      </c>
      <c r="B6713" s="7">
        <v>40919</v>
      </c>
      <c r="C6713" s="8" t="s">
        <v>16</v>
      </c>
      <c r="D6713" s="8" t="s">
        <v>7</v>
      </c>
      <c r="E6713" s="8" t="s">
        <v>8</v>
      </c>
      <c r="F6713" s="8">
        <v>116312</v>
      </c>
    </row>
    <row r="6714" spans="1:8" x14ac:dyDescent="0.35">
      <c r="A6714" s="6" t="s">
        <v>34</v>
      </c>
      <c r="B6714" s="7">
        <v>41281</v>
      </c>
      <c r="C6714" s="8" t="s">
        <v>22</v>
      </c>
      <c r="D6714" s="8" t="s">
        <v>7</v>
      </c>
      <c r="E6714" s="8" t="s">
        <v>15</v>
      </c>
      <c r="F6714" s="8">
        <v>48728</v>
      </c>
    </row>
    <row r="6715" spans="1:8" x14ac:dyDescent="0.35">
      <c r="A6715" s="6" t="s">
        <v>34</v>
      </c>
      <c r="B6715" s="7">
        <v>39815</v>
      </c>
      <c r="C6715" s="8" t="s">
        <v>22</v>
      </c>
      <c r="D6715" s="8" t="s">
        <v>7</v>
      </c>
      <c r="E6715" s="8" t="s">
        <v>15</v>
      </c>
      <c r="F6715" s="8">
        <v>32632</v>
      </c>
    </row>
    <row r="6716" spans="1:8" x14ac:dyDescent="0.35">
      <c r="A6716" s="6" t="s">
        <v>34</v>
      </c>
      <c r="B6716" s="7">
        <v>42371</v>
      </c>
      <c r="C6716" s="8" t="s">
        <v>10</v>
      </c>
      <c r="D6716" s="8" t="s">
        <v>7</v>
      </c>
      <c r="E6716" s="8" t="s">
        <v>8</v>
      </c>
      <c r="F6716" s="8">
        <v>335369</v>
      </c>
    </row>
    <row r="6717" spans="1:8" x14ac:dyDescent="0.35">
      <c r="A6717" s="6" t="s">
        <v>34</v>
      </c>
      <c r="B6717" s="7">
        <v>43101</v>
      </c>
      <c r="C6717" s="8" t="s">
        <v>22</v>
      </c>
      <c r="D6717" s="8" t="s">
        <v>14</v>
      </c>
      <c r="E6717" s="8" t="s">
        <v>15</v>
      </c>
      <c r="F6717" s="8">
        <v>56177</v>
      </c>
    </row>
    <row r="6718" spans="1:8" x14ac:dyDescent="0.35">
      <c r="A6718" s="6" t="s">
        <v>34</v>
      </c>
      <c r="B6718" s="7">
        <v>41276</v>
      </c>
      <c r="C6718" s="8" t="s">
        <v>19</v>
      </c>
      <c r="D6718" s="8" t="s">
        <v>7</v>
      </c>
      <c r="E6718" s="8" t="s">
        <v>8</v>
      </c>
      <c r="F6718" s="8">
        <v>27743</v>
      </c>
    </row>
    <row r="6719" spans="1:8" x14ac:dyDescent="0.35">
      <c r="A6719" s="6" t="s">
        <v>34</v>
      </c>
      <c r="B6719" s="7">
        <v>40546</v>
      </c>
      <c r="C6719" s="8" t="s">
        <v>16</v>
      </c>
      <c r="D6719" s="8" t="s">
        <v>7</v>
      </c>
      <c r="E6719" s="8" t="s">
        <v>8</v>
      </c>
      <c r="F6719" s="8">
        <v>152335</v>
      </c>
    </row>
    <row r="6720" spans="1:8" x14ac:dyDescent="0.35">
      <c r="A6720" s="6" t="s">
        <v>34</v>
      </c>
      <c r="B6720" s="7">
        <v>42737</v>
      </c>
      <c r="C6720" s="8" t="s">
        <v>13</v>
      </c>
      <c r="D6720" s="8" t="s">
        <v>14</v>
      </c>
      <c r="E6720" s="8" t="s">
        <v>15</v>
      </c>
      <c r="F6720" s="8">
        <v>8835</v>
      </c>
    </row>
    <row r="6721" spans="1:8" x14ac:dyDescent="0.35">
      <c r="A6721" s="6" t="s">
        <v>34</v>
      </c>
      <c r="B6721" s="7">
        <v>39452</v>
      </c>
      <c r="C6721" s="8" t="s">
        <v>10</v>
      </c>
      <c r="D6721" s="8" t="s">
        <v>14</v>
      </c>
      <c r="E6721" s="8" t="s">
        <v>15</v>
      </c>
      <c r="F6721" s="8">
        <v>24389</v>
      </c>
    </row>
    <row r="6722" spans="1:8" x14ac:dyDescent="0.35">
      <c r="A6722" s="6" t="s">
        <v>34</v>
      </c>
      <c r="B6722" s="7">
        <v>42379</v>
      </c>
      <c r="C6722" s="8" t="s">
        <v>16</v>
      </c>
      <c r="D6722" s="8" t="s">
        <v>7</v>
      </c>
      <c r="E6722" s="8" t="s">
        <v>8</v>
      </c>
      <c r="F6722" s="8">
        <v>155880</v>
      </c>
    </row>
    <row r="6723" spans="1:8" x14ac:dyDescent="0.35">
      <c r="A6723" s="6" t="s">
        <v>34</v>
      </c>
      <c r="B6723" s="7">
        <v>38719</v>
      </c>
      <c r="C6723" s="8" t="s">
        <v>20</v>
      </c>
      <c r="D6723" s="8" t="s">
        <v>14</v>
      </c>
      <c r="E6723" s="8" t="s">
        <v>8</v>
      </c>
      <c r="F6723" s="8">
        <v>226341</v>
      </c>
    </row>
    <row r="6724" spans="1:8" x14ac:dyDescent="0.35">
      <c r="A6724" s="6" t="s">
        <v>34</v>
      </c>
      <c r="B6724" s="7">
        <v>38718</v>
      </c>
      <c r="C6724" s="8" t="s">
        <v>23</v>
      </c>
      <c r="D6724" s="8" t="s">
        <v>14</v>
      </c>
      <c r="E6724" s="8" t="s">
        <v>8</v>
      </c>
      <c r="F6724" s="8">
        <v>2658</v>
      </c>
    </row>
    <row r="6725" spans="1:8" x14ac:dyDescent="0.35">
      <c r="A6725" s="6">
        <v>44024.581944444442</v>
      </c>
      <c r="B6725" s="7">
        <v>43840</v>
      </c>
      <c r="C6725" s="8" t="s">
        <v>22</v>
      </c>
      <c r="D6725" s="8" t="s">
        <v>7</v>
      </c>
      <c r="E6725" s="8" t="s">
        <v>8</v>
      </c>
      <c r="F6725" s="8">
        <v>171871</v>
      </c>
      <c r="G6725" s="1"/>
      <c r="H6725" s="1"/>
    </row>
    <row r="6726" spans="1:8" x14ac:dyDescent="0.35">
      <c r="A6726" s="6" t="s">
        <v>34</v>
      </c>
      <c r="B6726" s="7">
        <v>39816</v>
      </c>
      <c r="C6726" s="8" t="s">
        <v>19</v>
      </c>
      <c r="D6726" s="8" t="s">
        <v>7</v>
      </c>
      <c r="E6726" s="8" t="s">
        <v>15</v>
      </c>
      <c r="F6726" s="8">
        <v>144551</v>
      </c>
    </row>
    <row r="6727" spans="1:8" x14ac:dyDescent="0.35">
      <c r="A6727" s="6" t="s">
        <v>34</v>
      </c>
      <c r="B6727" s="7">
        <v>40919</v>
      </c>
      <c r="C6727" s="8" t="s">
        <v>23</v>
      </c>
      <c r="D6727" s="8" t="s">
        <v>7</v>
      </c>
      <c r="E6727" s="8" t="s">
        <v>8</v>
      </c>
      <c r="F6727" s="8">
        <v>7295</v>
      </c>
    </row>
    <row r="6728" spans="1:8" x14ac:dyDescent="0.35">
      <c r="A6728" s="6">
        <v>44116.250694444447</v>
      </c>
      <c r="B6728" s="7">
        <v>43841</v>
      </c>
      <c r="C6728" s="8" t="s">
        <v>19</v>
      </c>
      <c r="D6728" s="8" t="s">
        <v>14</v>
      </c>
      <c r="E6728" s="8" t="s">
        <v>15</v>
      </c>
      <c r="F6728" s="8">
        <v>1150</v>
      </c>
      <c r="G6728" s="1"/>
      <c r="H6728" s="1"/>
    </row>
    <row r="6729" spans="1:8" x14ac:dyDescent="0.35">
      <c r="A6729" s="6" t="s">
        <v>34</v>
      </c>
      <c r="B6729" s="7">
        <v>40187</v>
      </c>
      <c r="C6729" s="8" t="s">
        <v>22</v>
      </c>
      <c r="D6729" s="8" t="s">
        <v>14</v>
      </c>
      <c r="E6729" s="8" t="s">
        <v>15</v>
      </c>
      <c r="F6729" s="8">
        <v>16509</v>
      </c>
    </row>
    <row r="6730" spans="1:8" x14ac:dyDescent="0.35">
      <c r="A6730" s="6" t="s">
        <v>34</v>
      </c>
      <c r="B6730" s="7">
        <v>41285</v>
      </c>
      <c r="C6730" s="8" t="s">
        <v>16</v>
      </c>
      <c r="D6730" s="8" t="s">
        <v>14</v>
      </c>
      <c r="E6730" s="8" t="s">
        <v>15</v>
      </c>
      <c r="F6730" s="8">
        <v>3331</v>
      </c>
    </row>
    <row r="6731" spans="1:8" x14ac:dyDescent="0.35">
      <c r="A6731" s="6" t="s">
        <v>34</v>
      </c>
      <c r="B6731" s="7">
        <v>40552</v>
      </c>
      <c r="C6731" s="8" t="s">
        <v>19</v>
      </c>
      <c r="D6731" s="8" t="s">
        <v>7</v>
      </c>
      <c r="E6731" s="8" t="s">
        <v>8</v>
      </c>
      <c r="F6731" s="8">
        <v>22051</v>
      </c>
    </row>
    <row r="6732" spans="1:8" x14ac:dyDescent="0.35">
      <c r="A6732" s="6" t="s">
        <v>34</v>
      </c>
      <c r="B6732" s="7">
        <v>38729</v>
      </c>
      <c r="C6732" s="8" t="s">
        <v>10</v>
      </c>
      <c r="D6732" s="8" t="s">
        <v>7</v>
      </c>
      <c r="E6732" s="8" t="s">
        <v>8</v>
      </c>
      <c r="F6732" s="8">
        <v>159526</v>
      </c>
    </row>
    <row r="6733" spans="1:8" x14ac:dyDescent="0.35">
      <c r="A6733" s="6" t="s">
        <v>53</v>
      </c>
      <c r="B6733" s="7">
        <v>43467</v>
      </c>
      <c r="C6733" s="8" t="s">
        <v>16</v>
      </c>
      <c r="D6733" s="8" t="s">
        <v>7</v>
      </c>
      <c r="E6733" s="8" t="s">
        <v>15</v>
      </c>
      <c r="F6733" s="8">
        <v>2409</v>
      </c>
    </row>
    <row r="6734" spans="1:8" x14ac:dyDescent="0.35">
      <c r="A6734" s="6" t="s">
        <v>34</v>
      </c>
      <c r="B6734" s="7">
        <v>39454</v>
      </c>
      <c r="C6734" s="8" t="s">
        <v>13</v>
      </c>
      <c r="D6734" s="8" t="s">
        <v>7</v>
      </c>
      <c r="E6734" s="8" t="s">
        <v>8</v>
      </c>
      <c r="F6734" s="8">
        <v>278880</v>
      </c>
    </row>
    <row r="6735" spans="1:8" x14ac:dyDescent="0.35">
      <c r="A6735" s="6" t="s">
        <v>34</v>
      </c>
      <c r="B6735" s="7">
        <v>39448</v>
      </c>
      <c r="C6735" s="8" t="s">
        <v>10</v>
      </c>
      <c r="D6735" s="8" t="s">
        <v>7</v>
      </c>
      <c r="E6735" s="8" t="s">
        <v>8</v>
      </c>
      <c r="F6735" s="8">
        <v>181902</v>
      </c>
    </row>
    <row r="6736" spans="1:8" x14ac:dyDescent="0.35">
      <c r="A6736" s="6" t="s">
        <v>51</v>
      </c>
      <c r="B6736" s="7">
        <v>43111</v>
      </c>
      <c r="C6736" s="8" t="s">
        <v>19</v>
      </c>
      <c r="D6736" s="8" t="s">
        <v>7</v>
      </c>
      <c r="E6736" s="8" t="s">
        <v>15</v>
      </c>
      <c r="F6736" s="8">
        <v>105096</v>
      </c>
    </row>
    <row r="6737" spans="1:8" x14ac:dyDescent="0.35">
      <c r="A6737" s="6" t="s">
        <v>39</v>
      </c>
      <c r="B6737" s="7">
        <v>43475</v>
      </c>
      <c r="C6737" s="8" t="s">
        <v>23</v>
      </c>
      <c r="D6737" s="8" t="s">
        <v>7</v>
      </c>
      <c r="E6737" s="8" t="s">
        <v>8</v>
      </c>
      <c r="F6737" s="8">
        <v>23851</v>
      </c>
    </row>
    <row r="6738" spans="1:8" x14ac:dyDescent="0.35">
      <c r="A6738" s="6" t="s">
        <v>34</v>
      </c>
      <c r="B6738" s="7">
        <v>39450</v>
      </c>
      <c r="C6738" s="8" t="s">
        <v>13</v>
      </c>
      <c r="D6738" s="8" t="s">
        <v>7</v>
      </c>
      <c r="E6738" s="8" t="s">
        <v>8</v>
      </c>
      <c r="F6738" s="8">
        <v>227729</v>
      </c>
    </row>
    <row r="6739" spans="1:8" x14ac:dyDescent="0.35">
      <c r="A6739" s="6" t="s">
        <v>34</v>
      </c>
      <c r="B6739" s="7">
        <v>38718</v>
      </c>
      <c r="C6739" s="8" t="s">
        <v>20</v>
      </c>
      <c r="D6739" s="8" t="s">
        <v>7</v>
      </c>
      <c r="E6739" s="8" t="s">
        <v>8</v>
      </c>
      <c r="F6739" s="8">
        <v>231679</v>
      </c>
    </row>
    <row r="6740" spans="1:8" x14ac:dyDescent="0.35">
      <c r="A6740" s="6" t="s">
        <v>34</v>
      </c>
      <c r="B6740" s="7">
        <v>40914</v>
      </c>
      <c r="C6740" s="8" t="s">
        <v>20</v>
      </c>
      <c r="D6740" s="8" t="s">
        <v>7</v>
      </c>
      <c r="E6740" s="8" t="s">
        <v>8</v>
      </c>
      <c r="F6740" s="8">
        <v>149525</v>
      </c>
    </row>
    <row r="6741" spans="1:8" x14ac:dyDescent="0.35">
      <c r="A6741" s="6">
        <v>43441.599999999999</v>
      </c>
      <c r="B6741" s="7">
        <v>43106</v>
      </c>
      <c r="C6741" s="8" t="s">
        <v>21</v>
      </c>
      <c r="D6741" s="8" t="s">
        <v>7</v>
      </c>
      <c r="E6741" s="8" t="s">
        <v>8</v>
      </c>
      <c r="F6741" s="8">
        <v>360319</v>
      </c>
      <c r="G6741" s="1"/>
      <c r="H6741" s="1"/>
    </row>
    <row r="6742" spans="1:8" x14ac:dyDescent="0.35">
      <c r="A6742" s="6" t="s">
        <v>34</v>
      </c>
      <c r="B6742" s="7">
        <v>40912</v>
      </c>
      <c r="C6742" s="8" t="s">
        <v>13</v>
      </c>
      <c r="D6742" s="8" t="s">
        <v>14</v>
      </c>
      <c r="E6742" s="8" t="s">
        <v>8</v>
      </c>
      <c r="F6742" s="8">
        <v>291095</v>
      </c>
    </row>
    <row r="6743" spans="1:8" x14ac:dyDescent="0.35">
      <c r="A6743" s="6" t="s">
        <v>36</v>
      </c>
      <c r="B6743" s="7">
        <v>43471</v>
      </c>
      <c r="C6743" s="8" t="s">
        <v>21</v>
      </c>
      <c r="D6743" s="8" t="s">
        <v>14</v>
      </c>
      <c r="E6743" s="8" t="s">
        <v>8</v>
      </c>
      <c r="F6743" s="8">
        <v>344959</v>
      </c>
    </row>
    <row r="6744" spans="1:8" x14ac:dyDescent="0.35">
      <c r="A6744" s="6" t="s">
        <v>51</v>
      </c>
      <c r="B6744" s="7">
        <v>43111</v>
      </c>
      <c r="C6744" s="8" t="s">
        <v>20</v>
      </c>
      <c r="D6744" s="8" t="s">
        <v>7</v>
      </c>
      <c r="E6744" s="8" t="s">
        <v>8</v>
      </c>
      <c r="F6744" s="8">
        <v>338807</v>
      </c>
    </row>
    <row r="6745" spans="1:8" x14ac:dyDescent="0.35">
      <c r="A6745" s="6" t="s">
        <v>34</v>
      </c>
      <c r="B6745" s="7">
        <v>40915</v>
      </c>
      <c r="C6745" s="8" t="s">
        <v>21</v>
      </c>
      <c r="D6745" s="8" t="s">
        <v>7</v>
      </c>
      <c r="E6745" s="8" t="s">
        <v>15</v>
      </c>
      <c r="F6745" s="8">
        <v>23007</v>
      </c>
    </row>
    <row r="6746" spans="1:8" x14ac:dyDescent="0.35">
      <c r="A6746" s="6" t="s">
        <v>34</v>
      </c>
      <c r="B6746" s="7">
        <v>40186</v>
      </c>
      <c r="C6746" s="8" t="s">
        <v>20</v>
      </c>
      <c r="D6746" s="8" t="s">
        <v>7</v>
      </c>
      <c r="E6746" s="8" t="s">
        <v>15</v>
      </c>
      <c r="F6746" s="8">
        <v>30087</v>
      </c>
    </row>
    <row r="6747" spans="1:8" x14ac:dyDescent="0.35">
      <c r="A6747" s="6" t="s">
        <v>34</v>
      </c>
      <c r="B6747" s="7">
        <v>40184</v>
      </c>
      <c r="C6747" s="8" t="s">
        <v>23</v>
      </c>
      <c r="D6747" s="8" t="s">
        <v>14</v>
      </c>
      <c r="E6747" s="8" t="s">
        <v>8</v>
      </c>
      <c r="F6747" s="8">
        <v>6663</v>
      </c>
    </row>
    <row r="6748" spans="1:8" x14ac:dyDescent="0.35">
      <c r="A6748" s="6" t="s">
        <v>34</v>
      </c>
      <c r="B6748" s="7">
        <v>38722</v>
      </c>
      <c r="C6748" s="8" t="s">
        <v>13</v>
      </c>
      <c r="D6748" s="8" t="s">
        <v>14</v>
      </c>
      <c r="E6748" s="8" t="s">
        <v>8</v>
      </c>
      <c r="F6748" s="8">
        <v>218606</v>
      </c>
    </row>
    <row r="6749" spans="1:8" x14ac:dyDescent="0.35">
      <c r="A6749" s="6" t="s">
        <v>34</v>
      </c>
      <c r="B6749" s="7">
        <v>39822</v>
      </c>
      <c r="C6749" s="8" t="s">
        <v>10</v>
      </c>
      <c r="D6749" s="8" t="s">
        <v>7</v>
      </c>
      <c r="E6749" s="8" t="s">
        <v>8</v>
      </c>
      <c r="F6749" s="8">
        <v>229082</v>
      </c>
    </row>
    <row r="6750" spans="1:8" x14ac:dyDescent="0.35">
      <c r="A6750" s="6" t="s">
        <v>58</v>
      </c>
      <c r="B6750" s="7">
        <v>43473</v>
      </c>
      <c r="C6750" s="8" t="s">
        <v>22</v>
      </c>
      <c r="D6750" s="8" t="s">
        <v>14</v>
      </c>
      <c r="E6750" s="8" t="s">
        <v>8</v>
      </c>
      <c r="F6750" s="8">
        <v>399118</v>
      </c>
    </row>
    <row r="6751" spans="1:8" x14ac:dyDescent="0.35">
      <c r="A6751" s="6" t="s">
        <v>34</v>
      </c>
      <c r="B6751" s="7">
        <v>39814</v>
      </c>
      <c r="C6751" s="8" t="s">
        <v>10</v>
      </c>
      <c r="D6751" s="8" t="s">
        <v>7</v>
      </c>
      <c r="E6751" s="8" t="s">
        <v>15</v>
      </c>
      <c r="F6751" s="8">
        <v>25624</v>
      </c>
    </row>
    <row r="6752" spans="1:8" x14ac:dyDescent="0.35">
      <c r="A6752" s="6" t="s">
        <v>34</v>
      </c>
      <c r="B6752" s="7">
        <v>38724</v>
      </c>
      <c r="C6752" s="8" t="s">
        <v>22</v>
      </c>
      <c r="D6752" s="8" t="s">
        <v>7</v>
      </c>
      <c r="E6752" s="8" t="s">
        <v>8</v>
      </c>
      <c r="F6752" s="8">
        <v>456673</v>
      </c>
    </row>
    <row r="6753" spans="1:8" x14ac:dyDescent="0.35">
      <c r="A6753" s="6" t="s">
        <v>34</v>
      </c>
      <c r="B6753" s="7">
        <v>41284</v>
      </c>
      <c r="C6753" s="8" t="s">
        <v>19</v>
      </c>
      <c r="D6753" s="8" t="s">
        <v>7</v>
      </c>
      <c r="E6753" s="8" t="s">
        <v>8</v>
      </c>
      <c r="F6753" s="8">
        <v>33566</v>
      </c>
    </row>
    <row r="6754" spans="1:8" x14ac:dyDescent="0.35">
      <c r="A6754" s="6" t="s">
        <v>34</v>
      </c>
      <c r="B6754" s="7">
        <v>41283</v>
      </c>
      <c r="C6754" s="8" t="s">
        <v>20</v>
      </c>
      <c r="D6754" s="8" t="s">
        <v>7</v>
      </c>
      <c r="E6754" s="8" t="s">
        <v>15</v>
      </c>
      <c r="F6754" s="8">
        <v>39521</v>
      </c>
    </row>
    <row r="6755" spans="1:8" x14ac:dyDescent="0.35">
      <c r="A6755" s="6" t="s">
        <v>34</v>
      </c>
      <c r="B6755" s="7">
        <v>39451</v>
      </c>
      <c r="C6755" s="8" t="s">
        <v>18</v>
      </c>
      <c r="D6755" s="8" t="s">
        <v>7</v>
      </c>
      <c r="E6755" s="8" t="s">
        <v>8</v>
      </c>
      <c r="F6755" s="8">
        <v>278</v>
      </c>
    </row>
    <row r="6756" spans="1:8" x14ac:dyDescent="0.35">
      <c r="A6756" s="6" t="s">
        <v>34</v>
      </c>
      <c r="B6756" s="7">
        <v>40549</v>
      </c>
      <c r="C6756" s="8" t="s">
        <v>13</v>
      </c>
      <c r="D6756" s="8" t="s">
        <v>7</v>
      </c>
      <c r="E6756" s="8" t="s">
        <v>15</v>
      </c>
      <c r="F6756" s="8">
        <v>24715</v>
      </c>
    </row>
    <row r="6757" spans="1:8" x14ac:dyDescent="0.35">
      <c r="A6757" s="6" t="s">
        <v>34</v>
      </c>
      <c r="B6757" s="7">
        <v>38720</v>
      </c>
      <c r="C6757" s="8" t="s">
        <v>16</v>
      </c>
      <c r="D6757" s="8" t="s">
        <v>14</v>
      </c>
      <c r="E6757" s="8" t="s">
        <v>8</v>
      </c>
      <c r="F6757" s="8">
        <v>123912</v>
      </c>
    </row>
    <row r="6758" spans="1:8" x14ac:dyDescent="0.35">
      <c r="A6758" s="6" t="s">
        <v>34</v>
      </c>
      <c r="B6758" s="7">
        <v>40912</v>
      </c>
      <c r="C6758" s="8" t="s">
        <v>6</v>
      </c>
      <c r="D6758" s="8" t="s">
        <v>7</v>
      </c>
      <c r="E6758" s="8" t="s">
        <v>8</v>
      </c>
      <c r="F6758" s="8">
        <v>373557</v>
      </c>
    </row>
    <row r="6759" spans="1:8" x14ac:dyDescent="0.35">
      <c r="A6759" s="6" t="s">
        <v>34</v>
      </c>
      <c r="B6759" s="7">
        <v>40912</v>
      </c>
      <c r="C6759" s="8" t="s">
        <v>13</v>
      </c>
      <c r="D6759" s="8" t="s">
        <v>7</v>
      </c>
      <c r="E6759" s="8" t="s">
        <v>15</v>
      </c>
      <c r="F6759" s="8">
        <v>78004</v>
      </c>
    </row>
    <row r="6760" spans="1:8" x14ac:dyDescent="0.35">
      <c r="A6760" s="6" t="s">
        <v>34</v>
      </c>
      <c r="B6760" s="7">
        <v>41282</v>
      </c>
      <c r="C6760" s="8" t="s">
        <v>18</v>
      </c>
      <c r="D6760" s="8" t="s">
        <v>7</v>
      </c>
      <c r="E6760" s="8" t="s">
        <v>15</v>
      </c>
      <c r="F6760" s="8">
        <v>434</v>
      </c>
    </row>
    <row r="6761" spans="1:8" x14ac:dyDescent="0.35">
      <c r="A6761" s="6" t="s">
        <v>40</v>
      </c>
      <c r="B6761" s="7">
        <v>43110</v>
      </c>
      <c r="C6761" s="8" t="s">
        <v>21</v>
      </c>
      <c r="D6761" s="8" t="s">
        <v>7</v>
      </c>
      <c r="E6761" s="8" t="s">
        <v>15</v>
      </c>
      <c r="F6761" s="8">
        <v>22479</v>
      </c>
    </row>
    <row r="6762" spans="1:8" x14ac:dyDescent="0.35">
      <c r="A6762" s="6">
        <v>43378.325694444444</v>
      </c>
      <c r="B6762" s="7">
        <v>43104</v>
      </c>
      <c r="C6762" s="8" t="s">
        <v>16</v>
      </c>
      <c r="D6762" s="8" t="s">
        <v>14</v>
      </c>
      <c r="E6762" s="8" t="s">
        <v>15</v>
      </c>
      <c r="F6762" s="8">
        <v>5250</v>
      </c>
      <c r="G6762" s="1"/>
      <c r="H6762" s="1"/>
    </row>
    <row r="6763" spans="1:8" x14ac:dyDescent="0.35">
      <c r="A6763" s="6" t="s">
        <v>34</v>
      </c>
      <c r="B6763" s="7">
        <v>39823</v>
      </c>
      <c r="C6763" s="8" t="s">
        <v>22</v>
      </c>
      <c r="D6763" s="8" t="s">
        <v>14</v>
      </c>
      <c r="E6763" s="8" t="s">
        <v>15</v>
      </c>
      <c r="F6763" s="8">
        <v>27372</v>
      </c>
    </row>
    <row r="6764" spans="1:8" x14ac:dyDescent="0.35">
      <c r="A6764" s="6" t="s">
        <v>34</v>
      </c>
      <c r="B6764" s="7">
        <v>42014</v>
      </c>
      <c r="C6764" s="8" t="s">
        <v>23</v>
      </c>
      <c r="D6764" s="8" t="s">
        <v>14</v>
      </c>
      <c r="E6764" s="8" t="s">
        <v>15</v>
      </c>
      <c r="F6764" s="8">
        <v>534403</v>
      </c>
    </row>
    <row r="6765" spans="1:8" x14ac:dyDescent="0.35">
      <c r="A6765" s="6" t="s">
        <v>34</v>
      </c>
      <c r="B6765" s="7">
        <v>39084</v>
      </c>
      <c r="C6765" s="8" t="s">
        <v>20</v>
      </c>
      <c r="D6765" s="8" t="s">
        <v>14</v>
      </c>
      <c r="E6765" s="8" t="s">
        <v>8</v>
      </c>
      <c r="F6765" s="8">
        <v>226053</v>
      </c>
    </row>
    <row r="6766" spans="1:8" x14ac:dyDescent="0.35">
      <c r="A6766" s="6">
        <v>43862.446527777778</v>
      </c>
      <c r="B6766" s="7">
        <v>43476</v>
      </c>
      <c r="C6766" s="8" t="s">
        <v>20</v>
      </c>
      <c r="D6766" s="8" t="s">
        <v>7</v>
      </c>
      <c r="E6766" s="8" t="s">
        <v>8</v>
      </c>
      <c r="F6766" s="8">
        <v>318602</v>
      </c>
      <c r="G6766" s="1"/>
      <c r="H6766" s="1"/>
    </row>
    <row r="6767" spans="1:8" x14ac:dyDescent="0.35">
      <c r="A6767" s="6" t="s">
        <v>34</v>
      </c>
      <c r="B6767" s="7">
        <v>40544</v>
      </c>
      <c r="C6767" s="8" t="s">
        <v>19</v>
      </c>
      <c r="D6767" s="8" t="s">
        <v>14</v>
      </c>
      <c r="E6767" s="8" t="s">
        <v>15</v>
      </c>
      <c r="F6767" s="8">
        <v>181946</v>
      </c>
    </row>
    <row r="6768" spans="1:8" x14ac:dyDescent="0.35">
      <c r="A6768" s="6" t="s">
        <v>34</v>
      </c>
      <c r="B6768" s="7">
        <v>40554</v>
      </c>
      <c r="C6768" s="8" t="s">
        <v>20</v>
      </c>
      <c r="D6768" s="8" t="s">
        <v>7</v>
      </c>
      <c r="E6768" s="8" t="s">
        <v>15</v>
      </c>
      <c r="F6768" s="8">
        <v>29361</v>
      </c>
    </row>
    <row r="6769" spans="1:6" x14ac:dyDescent="0.35">
      <c r="A6769" s="6" t="s">
        <v>34</v>
      </c>
      <c r="B6769" s="7">
        <v>42745</v>
      </c>
      <c r="C6769" s="8" t="s">
        <v>18</v>
      </c>
      <c r="D6769" s="8" t="s">
        <v>7</v>
      </c>
      <c r="E6769" s="8" t="s">
        <v>15</v>
      </c>
      <c r="F6769" s="8">
        <v>3845</v>
      </c>
    </row>
    <row r="6770" spans="1:6" x14ac:dyDescent="0.35">
      <c r="A6770" s="6" t="s">
        <v>34</v>
      </c>
      <c r="B6770" s="7">
        <v>39822</v>
      </c>
      <c r="C6770" s="8" t="s">
        <v>20</v>
      </c>
      <c r="D6770" s="8" t="s">
        <v>7</v>
      </c>
      <c r="E6770" s="8" t="s">
        <v>15</v>
      </c>
      <c r="F6770" s="8">
        <v>26188</v>
      </c>
    </row>
    <row r="6771" spans="1:6" x14ac:dyDescent="0.35">
      <c r="A6771" s="6" t="s">
        <v>34</v>
      </c>
      <c r="B6771" s="7">
        <v>42372</v>
      </c>
      <c r="C6771" s="8" t="s">
        <v>16</v>
      </c>
      <c r="D6771" s="8" t="s">
        <v>14</v>
      </c>
      <c r="E6771" s="8" t="s">
        <v>8</v>
      </c>
      <c r="F6771" s="8">
        <v>171341</v>
      </c>
    </row>
    <row r="6772" spans="1:6" x14ac:dyDescent="0.35">
      <c r="A6772" s="6" t="s">
        <v>34</v>
      </c>
      <c r="B6772" s="7">
        <v>38726</v>
      </c>
      <c r="C6772" s="8" t="s">
        <v>21</v>
      </c>
      <c r="D6772" s="8" t="s">
        <v>7</v>
      </c>
      <c r="E6772" s="8" t="s">
        <v>15</v>
      </c>
      <c r="F6772" s="8">
        <v>45354</v>
      </c>
    </row>
    <row r="6773" spans="1:6" x14ac:dyDescent="0.35">
      <c r="A6773" s="6" t="s">
        <v>42</v>
      </c>
      <c r="B6773" s="7">
        <v>42743</v>
      </c>
      <c r="C6773" s="8" t="s">
        <v>19</v>
      </c>
      <c r="D6773" s="8" t="s">
        <v>14</v>
      </c>
      <c r="E6773" s="8" t="s">
        <v>15</v>
      </c>
      <c r="F6773" s="8">
        <v>127427</v>
      </c>
    </row>
    <row r="6774" spans="1:6" x14ac:dyDescent="0.35">
      <c r="A6774" s="6" t="s">
        <v>34</v>
      </c>
      <c r="B6774" s="7">
        <v>40190</v>
      </c>
      <c r="C6774" s="8" t="s">
        <v>18</v>
      </c>
      <c r="D6774" s="8" t="s">
        <v>14</v>
      </c>
      <c r="E6774" s="8" t="s">
        <v>8</v>
      </c>
      <c r="F6774" s="8">
        <v>3122</v>
      </c>
    </row>
    <row r="6775" spans="1:6" x14ac:dyDescent="0.35">
      <c r="A6775" s="6" t="s">
        <v>34</v>
      </c>
      <c r="B6775" s="7">
        <v>38722</v>
      </c>
      <c r="C6775" s="8" t="s">
        <v>6</v>
      </c>
      <c r="D6775" s="8" t="s">
        <v>7</v>
      </c>
      <c r="E6775" s="8" t="s">
        <v>8</v>
      </c>
      <c r="F6775" s="8">
        <v>435464</v>
      </c>
    </row>
    <row r="6776" spans="1:6" x14ac:dyDescent="0.35">
      <c r="A6776" s="6" t="s">
        <v>34</v>
      </c>
      <c r="B6776" s="7">
        <v>42008</v>
      </c>
      <c r="C6776" s="8" t="s">
        <v>23</v>
      </c>
      <c r="D6776" s="8" t="s">
        <v>7</v>
      </c>
      <c r="E6776" s="8" t="s">
        <v>8</v>
      </c>
      <c r="F6776" s="8">
        <v>7337</v>
      </c>
    </row>
    <row r="6777" spans="1:6" x14ac:dyDescent="0.35">
      <c r="A6777" s="6" t="s">
        <v>34</v>
      </c>
      <c r="B6777" s="7">
        <v>38722</v>
      </c>
      <c r="C6777" s="8" t="s">
        <v>13</v>
      </c>
      <c r="D6777" s="8" t="s">
        <v>14</v>
      </c>
      <c r="E6777" s="8" t="s">
        <v>15</v>
      </c>
      <c r="F6777" s="8">
        <v>4187</v>
      </c>
    </row>
    <row r="6778" spans="1:6" x14ac:dyDescent="0.35">
      <c r="A6778" s="6" t="s">
        <v>34</v>
      </c>
      <c r="B6778" s="7">
        <v>41284</v>
      </c>
      <c r="C6778" s="8" t="s">
        <v>21</v>
      </c>
      <c r="D6778" s="8" t="s">
        <v>7</v>
      </c>
      <c r="E6778" s="8" t="s">
        <v>15</v>
      </c>
      <c r="F6778" s="8">
        <v>21428</v>
      </c>
    </row>
    <row r="6779" spans="1:6" x14ac:dyDescent="0.35">
      <c r="A6779" s="6" t="s">
        <v>34</v>
      </c>
      <c r="B6779" s="7">
        <v>38728</v>
      </c>
      <c r="C6779" s="8" t="s">
        <v>22</v>
      </c>
      <c r="D6779" s="8" t="s">
        <v>7</v>
      </c>
      <c r="E6779" s="8" t="s">
        <v>15</v>
      </c>
      <c r="F6779" s="8">
        <v>42307</v>
      </c>
    </row>
    <row r="6780" spans="1:6" x14ac:dyDescent="0.35">
      <c r="A6780" s="6" t="s">
        <v>34</v>
      </c>
      <c r="B6780" s="7">
        <v>39094</v>
      </c>
      <c r="C6780" s="8" t="s">
        <v>10</v>
      </c>
      <c r="D6780" s="8" t="s">
        <v>14</v>
      </c>
      <c r="E6780" s="8" t="s">
        <v>8</v>
      </c>
      <c r="F6780" s="8">
        <v>202664</v>
      </c>
    </row>
    <row r="6781" spans="1:6" x14ac:dyDescent="0.35">
      <c r="A6781" s="6" t="s">
        <v>42</v>
      </c>
      <c r="B6781" s="7">
        <v>43109</v>
      </c>
      <c r="C6781" s="8" t="s">
        <v>19</v>
      </c>
      <c r="D6781" s="8" t="s">
        <v>7</v>
      </c>
      <c r="E6781" s="8" t="s">
        <v>8</v>
      </c>
      <c r="F6781" s="8">
        <v>224174</v>
      </c>
    </row>
    <row r="6782" spans="1:6" x14ac:dyDescent="0.35">
      <c r="A6782" s="6" t="s">
        <v>34</v>
      </c>
      <c r="B6782" s="7">
        <v>42009</v>
      </c>
      <c r="C6782" s="8" t="s">
        <v>16</v>
      </c>
      <c r="D6782" s="8" t="s">
        <v>14</v>
      </c>
      <c r="E6782" s="8" t="s">
        <v>8</v>
      </c>
      <c r="F6782" s="8">
        <v>198891</v>
      </c>
    </row>
    <row r="6783" spans="1:6" x14ac:dyDescent="0.35">
      <c r="A6783" s="6" t="s">
        <v>34</v>
      </c>
      <c r="B6783" s="7">
        <v>39093</v>
      </c>
      <c r="C6783" s="8" t="s">
        <v>21</v>
      </c>
      <c r="D6783" s="8" t="s">
        <v>7</v>
      </c>
      <c r="E6783" s="8" t="s">
        <v>8</v>
      </c>
      <c r="F6783" s="8">
        <v>152160</v>
      </c>
    </row>
    <row r="6784" spans="1:6" x14ac:dyDescent="0.35">
      <c r="A6784" s="6" t="s">
        <v>50</v>
      </c>
      <c r="B6784" s="7">
        <v>43472</v>
      </c>
      <c r="C6784" s="8" t="s">
        <v>19</v>
      </c>
      <c r="D6784" s="8" t="s">
        <v>7</v>
      </c>
      <c r="E6784" s="8" t="s">
        <v>8</v>
      </c>
      <c r="F6784" s="8">
        <v>340308</v>
      </c>
    </row>
    <row r="6785" spans="1:8" x14ac:dyDescent="0.35">
      <c r="A6785" s="6" t="s">
        <v>34</v>
      </c>
      <c r="B6785" s="7">
        <v>40546</v>
      </c>
      <c r="C6785" s="8" t="s">
        <v>20</v>
      </c>
      <c r="D6785" s="8" t="s">
        <v>7</v>
      </c>
      <c r="E6785" s="8" t="s">
        <v>8</v>
      </c>
      <c r="F6785" s="8">
        <v>238800</v>
      </c>
    </row>
    <row r="6786" spans="1:8" x14ac:dyDescent="0.35">
      <c r="A6786" s="6" t="s">
        <v>34</v>
      </c>
      <c r="B6786" s="7">
        <v>40547</v>
      </c>
      <c r="C6786" s="8" t="s">
        <v>18</v>
      </c>
      <c r="D6786" s="8" t="s">
        <v>7</v>
      </c>
      <c r="E6786" s="8" t="s">
        <v>8</v>
      </c>
      <c r="F6786" s="8">
        <v>14</v>
      </c>
    </row>
    <row r="6787" spans="1:8" x14ac:dyDescent="0.35">
      <c r="A6787" s="6">
        <v>43898.315972222219</v>
      </c>
      <c r="B6787" s="7">
        <v>43836</v>
      </c>
      <c r="C6787" s="8" t="s">
        <v>13</v>
      </c>
      <c r="D6787" s="8" t="s">
        <v>7</v>
      </c>
      <c r="E6787" s="8" t="s">
        <v>8</v>
      </c>
      <c r="F6787" s="8">
        <v>36786</v>
      </c>
      <c r="G6787" s="1"/>
      <c r="H6787" s="1"/>
    </row>
    <row r="6788" spans="1:8" x14ac:dyDescent="0.35">
      <c r="A6788" s="6" t="s">
        <v>34</v>
      </c>
      <c r="B6788" s="7">
        <v>39825</v>
      </c>
      <c r="C6788" s="8" t="s">
        <v>10</v>
      </c>
      <c r="D6788" s="8" t="s">
        <v>14</v>
      </c>
      <c r="E6788" s="8" t="s">
        <v>8</v>
      </c>
      <c r="F6788" s="8">
        <v>219167</v>
      </c>
    </row>
    <row r="6789" spans="1:8" x14ac:dyDescent="0.35">
      <c r="A6789" s="6" t="s">
        <v>34</v>
      </c>
      <c r="B6789" s="7">
        <v>40182</v>
      </c>
      <c r="C6789" s="8" t="s">
        <v>16</v>
      </c>
      <c r="D6789" s="8" t="s">
        <v>7</v>
      </c>
      <c r="E6789" s="8" t="s">
        <v>8</v>
      </c>
      <c r="F6789" s="8">
        <v>149103</v>
      </c>
    </row>
    <row r="6790" spans="1:8" x14ac:dyDescent="0.35">
      <c r="A6790" s="6">
        <v>43862.446527777778</v>
      </c>
      <c r="B6790" s="7">
        <v>43476</v>
      </c>
      <c r="C6790" s="8" t="s">
        <v>16</v>
      </c>
      <c r="D6790" s="8" t="s">
        <v>14</v>
      </c>
      <c r="E6790" s="8" t="s">
        <v>15</v>
      </c>
      <c r="F6790" s="8">
        <v>1986</v>
      </c>
      <c r="G6790" s="1"/>
      <c r="H6790" s="1"/>
    </row>
    <row r="6791" spans="1:8" x14ac:dyDescent="0.35">
      <c r="A6791" s="6" t="s">
        <v>34</v>
      </c>
      <c r="B6791" s="7">
        <v>42006</v>
      </c>
      <c r="C6791" s="8" t="s">
        <v>10</v>
      </c>
      <c r="D6791" s="8" t="s">
        <v>14</v>
      </c>
      <c r="E6791" s="8" t="s">
        <v>15</v>
      </c>
      <c r="F6791" s="8">
        <v>56944</v>
      </c>
    </row>
    <row r="6792" spans="1:8" x14ac:dyDescent="0.35">
      <c r="A6792" s="6" t="s">
        <v>34</v>
      </c>
      <c r="B6792" s="7">
        <v>42745</v>
      </c>
      <c r="C6792" s="8" t="s">
        <v>10</v>
      </c>
      <c r="D6792" s="8" t="s">
        <v>7</v>
      </c>
      <c r="E6792" s="8" t="s">
        <v>15</v>
      </c>
      <c r="F6792" s="8">
        <v>2270</v>
      </c>
    </row>
    <row r="6793" spans="1:8" x14ac:dyDescent="0.35">
      <c r="A6793" s="6" t="s">
        <v>34</v>
      </c>
      <c r="B6793" s="7">
        <v>38727</v>
      </c>
      <c r="C6793" s="8" t="s">
        <v>6</v>
      </c>
      <c r="D6793" s="8" t="s">
        <v>7</v>
      </c>
      <c r="E6793" s="8" t="s">
        <v>15</v>
      </c>
      <c r="F6793" s="8">
        <v>330</v>
      </c>
    </row>
    <row r="6794" spans="1:8" x14ac:dyDescent="0.35">
      <c r="A6794" s="6" t="s">
        <v>34</v>
      </c>
      <c r="B6794" s="7">
        <v>42373</v>
      </c>
      <c r="C6794" s="8" t="s">
        <v>6</v>
      </c>
      <c r="D6794" s="8" t="s">
        <v>7</v>
      </c>
      <c r="E6794" s="8" t="s">
        <v>15</v>
      </c>
      <c r="F6794" s="8">
        <v>965</v>
      </c>
    </row>
    <row r="6795" spans="1:8" x14ac:dyDescent="0.35">
      <c r="A6795" s="6" t="s">
        <v>34</v>
      </c>
      <c r="B6795" s="7">
        <v>40186</v>
      </c>
      <c r="C6795" s="8" t="s">
        <v>16</v>
      </c>
      <c r="D6795" s="8" t="s">
        <v>7</v>
      </c>
      <c r="E6795" s="8" t="s">
        <v>15</v>
      </c>
      <c r="F6795" s="8">
        <v>10087</v>
      </c>
    </row>
    <row r="6796" spans="1:8" x14ac:dyDescent="0.35">
      <c r="A6796" s="6" t="s">
        <v>34</v>
      </c>
      <c r="B6796" s="7">
        <v>38729</v>
      </c>
      <c r="C6796" s="8" t="s">
        <v>10</v>
      </c>
      <c r="D6796" s="8" t="s">
        <v>14</v>
      </c>
      <c r="E6796" s="8" t="s">
        <v>15</v>
      </c>
      <c r="F6796" s="8">
        <v>28230</v>
      </c>
    </row>
    <row r="6797" spans="1:8" x14ac:dyDescent="0.35">
      <c r="A6797" s="6" t="s">
        <v>34</v>
      </c>
      <c r="B6797" s="7">
        <v>40179</v>
      </c>
      <c r="C6797" s="8" t="s">
        <v>13</v>
      </c>
      <c r="D6797" s="8" t="s">
        <v>7</v>
      </c>
      <c r="E6797" s="8" t="s">
        <v>15</v>
      </c>
      <c r="F6797" s="8">
        <v>14680</v>
      </c>
    </row>
    <row r="6798" spans="1:8" x14ac:dyDescent="0.35">
      <c r="A6798" s="6" t="s">
        <v>34</v>
      </c>
      <c r="B6798" s="7">
        <v>40550</v>
      </c>
      <c r="C6798" s="8" t="s">
        <v>21</v>
      </c>
      <c r="D6798" s="8" t="s">
        <v>14</v>
      </c>
      <c r="E6798" s="8" t="s">
        <v>15</v>
      </c>
      <c r="F6798" s="8">
        <v>16842</v>
      </c>
    </row>
    <row r="6799" spans="1:8" x14ac:dyDescent="0.35">
      <c r="A6799" s="6" t="s">
        <v>34</v>
      </c>
      <c r="B6799" s="7">
        <v>40184</v>
      </c>
      <c r="C6799" s="8" t="s">
        <v>13</v>
      </c>
      <c r="D6799" s="8" t="s">
        <v>14</v>
      </c>
      <c r="E6799" s="8" t="s">
        <v>15</v>
      </c>
      <c r="F6799" s="8">
        <v>2644</v>
      </c>
    </row>
    <row r="6800" spans="1:8" x14ac:dyDescent="0.35">
      <c r="A6800" s="6" t="s">
        <v>34</v>
      </c>
      <c r="B6800" s="7">
        <v>39450</v>
      </c>
      <c r="C6800" s="8" t="s">
        <v>21</v>
      </c>
      <c r="D6800" s="8" t="s">
        <v>7</v>
      </c>
      <c r="E6800" s="8" t="s">
        <v>8</v>
      </c>
      <c r="F6800" s="8">
        <v>167812</v>
      </c>
    </row>
    <row r="6801" spans="1:8" x14ac:dyDescent="0.35">
      <c r="A6801" s="6" t="s">
        <v>34</v>
      </c>
      <c r="B6801" s="7">
        <v>40920</v>
      </c>
      <c r="C6801" s="8" t="s">
        <v>16</v>
      </c>
      <c r="D6801" s="8" t="s">
        <v>14</v>
      </c>
      <c r="E6801" s="8" t="s">
        <v>15</v>
      </c>
      <c r="F6801" s="8">
        <v>2257</v>
      </c>
    </row>
    <row r="6802" spans="1:8" x14ac:dyDescent="0.35">
      <c r="A6802" s="6" t="s">
        <v>34</v>
      </c>
      <c r="B6802" s="7">
        <v>40554</v>
      </c>
      <c r="C6802" s="8" t="s">
        <v>21</v>
      </c>
      <c r="D6802" s="8" t="s">
        <v>7</v>
      </c>
      <c r="E6802" s="8" t="s">
        <v>8</v>
      </c>
      <c r="F6802" s="8">
        <v>238839</v>
      </c>
    </row>
    <row r="6803" spans="1:8" x14ac:dyDescent="0.35">
      <c r="A6803" s="6" t="s">
        <v>34</v>
      </c>
      <c r="B6803" s="7">
        <v>38724</v>
      </c>
      <c r="C6803" s="8" t="s">
        <v>21</v>
      </c>
      <c r="D6803" s="8" t="s">
        <v>14</v>
      </c>
      <c r="E6803" s="8" t="s">
        <v>15</v>
      </c>
      <c r="F6803" s="8">
        <v>25029</v>
      </c>
    </row>
    <row r="6804" spans="1:8" x14ac:dyDescent="0.35">
      <c r="A6804" s="6" t="s">
        <v>34</v>
      </c>
      <c r="B6804" s="7">
        <v>39091</v>
      </c>
      <c r="C6804" s="8" t="s">
        <v>22</v>
      </c>
      <c r="D6804" s="8" t="s">
        <v>7</v>
      </c>
      <c r="E6804" s="8" t="s">
        <v>8</v>
      </c>
      <c r="F6804" s="8">
        <v>378250</v>
      </c>
    </row>
    <row r="6805" spans="1:8" x14ac:dyDescent="0.35">
      <c r="A6805" s="6">
        <v>43749.250694444447</v>
      </c>
      <c r="B6805" s="7">
        <v>43475</v>
      </c>
      <c r="C6805" s="8" t="s">
        <v>20</v>
      </c>
      <c r="D6805" s="8" t="s">
        <v>14</v>
      </c>
      <c r="E6805" s="8" t="s">
        <v>15</v>
      </c>
      <c r="F6805" s="8">
        <v>52315</v>
      </c>
      <c r="G6805" s="1"/>
      <c r="H6805" s="1"/>
    </row>
    <row r="6806" spans="1:8" x14ac:dyDescent="0.35">
      <c r="A6806" s="6" t="s">
        <v>34</v>
      </c>
      <c r="B6806" s="7">
        <v>41278</v>
      </c>
      <c r="C6806" s="8" t="s">
        <v>23</v>
      </c>
      <c r="D6806" s="8" t="s">
        <v>7</v>
      </c>
      <c r="E6806" s="8" t="s">
        <v>15</v>
      </c>
      <c r="F6806" s="8">
        <v>316512</v>
      </c>
    </row>
    <row r="6807" spans="1:8" x14ac:dyDescent="0.35">
      <c r="A6807" s="6" t="s">
        <v>34</v>
      </c>
      <c r="B6807" s="7">
        <v>41280</v>
      </c>
      <c r="C6807" s="8" t="s">
        <v>23</v>
      </c>
      <c r="D6807" s="8" t="s">
        <v>7</v>
      </c>
      <c r="E6807" s="8" t="s">
        <v>15</v>
      </c>
      <c r="F6807" s="8">
        <v>383146</v>
      </c>
    </row>
    <row r="6808" spans="1:8" x14ac:dyDescent="0.35">
      <c r="A6808" s="6" t="s">
        <v>34</v>
      </c>
      <c r="B6808" s="7">
        <v>41642</v>
      </c>
      <c r="C6808" s="8" t="s">
        <v>10</v>
      </c>
      <c r="D6808" s="8" t="s">
        <v>14</v>
      </c>
      <c r="E6808" s="8" t="s">
        <v>8</v>
      </c>
      <c r="F6808" s="8">
        <v>340085</v>
      </c>
    </row>
    <row r="6809" spans="1:8" x14ac:dyDescent="0.35">
      <c r="A6809" s="6" t="s">
        <v>34</v>
      </c>
      <c r="B6809" s="7">
        <v>39824</v>
      </c>
      <c r="C6809" s="8" t="s">
        <v>13</v>
      </c>
      <c r="D6809" s="8" t="s">
        <v>14</v>
      </c>
      <c r="E6809" s="8" t="s">
        <v>15</v>
      </c>
      <c r="F6809" s="8">
        <v>11312</v>
      </c>
    </row>
    <row r="6810" spans="1:8" x14ac:dyDescent="0.35">
      <c r="A6810" s="6">
        <v>43926.277083333334</v>
      </c>
      <c r="B6810" s="7">
        <v>43832</v>
      </c>
      <c r="C6810" s="8" t="s">
        <v>18</v>
      </c>
      <c r="D6810" s="8" t="s">
        <v>7</v>
      </c>
      <c r="E6810" s="8" t="s">
        <v>15</v>
      </c>
      <c r="F6810" s="8">
        <v>5758</v>
      </c>
      <c r="G6810" s="1"/>
      <c r="H6810" s="1"/>
    </row>
    <row r="6811" spans="1:8" x14ac:dyDescent="0.35">
      <c r="A6811" s="6" t="s">
        <v>34</v>
      </c>
      <c r="B6811" s="7">
        <v>39085</v>
      </c>
      <c r="C6811" s="8" t="s">
        <v>22</v>
      </c>
      <c r="D6811" s="8" t="s">
        <v>14</v>
      </c>
      <c r="E6811" s="8" t="s">
        <v>15</v>
      </c>
      <c r="F6811" s="8">
        <v>58574</v>
      </c>
    </row>
    <row r="6812" spans="1:8" x14ac:dyDescent="0.35">
      <c r="A6812" s="6" t="s">
        <v>34</v>
      </c>
      <c r="B6812" s="7">
        <v>39459</v>
      </c>
      <c r="C6812" s="8" t="s">
        <v>19</v>
      </c>
      <c r="D6812" s="8" t="s">
        <v>14</v>
      </c>
      <c r="E6812" s="8" t="s">
        <v>8</v>
      </c>
      <c r="F6812" s="8">
        <v>100614</v>
      </c>
    </row>
    <row r="6813" spans="1:8" x14ac:dyDescent="0.35">
      <c r="A6813" s="6" t="s">
        <v>34</v>
      </c>
      <c r="B6813" s="7">
        <v>40187</v>
      </c>
      <c r="C6813" s="8" t="s">
        <v>16</v>
      </c>
      <c r="D6813" s="8" t="s">
        <v>14</v>
      </c>
      <c r="E6813" s="8" t="s">
        <v>8</v>
      </c>
      <c r="F6813" s="8">
        <v>140107</v>
      </c>
    </row>
    <row r="6814" spans="1:8" x14ac:dyDescent="0.35">
      <c r="A6814" s="6" t="s">
        <v>43</v>
      </c>
      <c r="B6814" s="7">
        <v>43833</v>
      </c>
      <c r="C6814" s="8" t="s">
        <v>16</v>
      </c>
      <c r="D6814" s="8" t="s">
        <v>14</v>
      </c>
      <c r="E6814" s="8" t="s">
        <v>8</v>
      </c>
      <c r="F6814" s="8">
        <v>58011</v>
      </c>
    </row>
    <row r="6815" spans="1:8" x14ac:dyDescent="0.35">
      <c r="A6815" s="6" t="s">
        <v>57</v>
      </c>
      <c r="B6815" s="7">
        <v>43108</v>
      </c>
      <c r="C6815" s="8" t="s">
        <v>20</v>
      </c>
      <c r="D6815" s="8" t="s">
        <v>7</v>
      </c>
      <c r="E6815" s="8" t="s">
        <v>15</v>
      </c>
      <c r="F6815" s="8">
        <v>49303</v>
      </c>
    </row>
    <row r="6816" spans="1:8" x14ac:dyDescent="0.35">
      <c r="A6816" s="6" t="s">
        <v>47</v>
      </c>
      <c r="B6816" s="7">
        <v>43469</v>
      </c>
      <c r="C6816" s="8" t="s">
        <v>18</v>
      </c>
      <c r="D6816" s="8" t="s">
        <v>7</v>
      </c>
      <c r="E6816" s="8" t="s">
        <v>15</v>
      </c>
      <c r="F6816" s="8">
        <v>6461</v>
      </c>
    </row>
    <row r="6817" spans="1:6" x14ac:dyDescent="0.35">
      <c r="A6817" s="6" t="s">
        <v>34</v>
      </c>
      <c r="B6817" s="7">
        <v>39825</v>
      </c>
      <c r="C6817" s="8" t="s">
        <v>21</v>
      </c>
      <c r="D6817" s="8" t="s">
        <v>7</v>
      </c>
      <c r="E6817" s="8" t="s">
        <v>8</v>
      </c>
      <c r="F6817" s="8">
        <v>166610</v>
      </c>
    </row>
    <row r="6818" spans="1:6" x14ac:dyDescent="0.35">
      <c r="A6818" s="6" t="s">
        <v>34</v>
      </c>
      <c r="B6818" s="7">
        <v>40548</v>
      </c>
      <c r="C6818" s="8" t="s">
        <v>20</v>
      </c>
      <c r="D6818" s="8" t="s">
        <v>7</v>
      </c>
      <c r="E6818" s="8" t="s">
        <v>8</v>
      </c>
      <c r="F6818" s="8">
        <v>233004</v>
      </c>
    </row>
    <row r="6819" spans="1:6" x14ac:dyDescent="0.35">
      <c r="A6819" s="6" t="s">
        <v>34</v>
      </c>
      <c r="B6819" s="7">
        <v>42376</v>
      </c>
      <c r="C6819" s="8" t="s">
        <v>23</v>
      </c>
      <c r="D6819" s="8" t="s">
        <v>7</v>
      </c>
      <c r="E6819" s="8" t="s">
        <v>15</v>
      </c>
      <c r="F6819" s="8">
        <v>601808</v>
      </c>
    </row>
    <row r="6820" spans="1:6" x14ac:dyDescent="0.35">
      <c r="A6820" s="6" t="s">
        <v>34</v>
      </c>
      <c r="B6820" s="7">
        <v>41644</v>
      </c>
      <c r="C6820" s="8" t="s">
        <v>16</v>
      </c>
      <c r="D6820" s="8" t="s">
        <v>7</v>
      </c>
      <c r="E6820" s="8" t="s">
        <v>15</v>
      </c>
      <c r="F6820" s="8">
        <v>7305</v>
      </c>
    </row>
    <row r="6821" spans="1:6" x14ac:dyDescent="0.35">
      <c r="A6821" s="6" t="s">
        <v>42</v>
      </c>
      <c r="B6821" s="7">
        <v>42378</v>
      </c>
      <c r="C6821" s="8" t="s">
        <v>19</v>
      </c>
      <c r="D6821" s="8" t="s">
        <v>14</v>
      </c>
      <c r="E6821" s="8" t="s">
        <v>15</v>
      </c>
      <c r="F6821" s="8">
        <v>190050</v>
      </c>
    </row>
    <row r="6822" spans="1:6" x14ac:dyDescent="0.35">
      <c r="A6822" s="6" t="s">
        <v>34</v>
      </c>
      <c r="B6822" s="7">
        <v>39824</v>
      </c>
      <c r="C6822" s="8" t="s">
        <v>13</v>
      </c>
      <c r="D6822" s="8" t="s">
        <v>14</v>
      </c>
      <c r="E6822" s="8" t="s">
        <v>8</v>
      </c>
      <c r="F6822" s="8">
        <v>186428</v>
      </c>
    </row>
    <row r="6823" spans="1:6" x14ac:dyDescent="0.35">
      <c r="A6823" s="6" t="s">
        <v>34</v>
      </c>
      <c r="B6823" s="7">
        <v>42006</v>
      </c>
      <c r="C6823" s="8" t="s">
        <v>19</v>
      </c>
      <c r="D6823" s="8" t="s">
        <v>7</v>
      </c>
      <c r="E6823" s="8" t="s">
        <v>8</v>
      </c>
      <c r="F6823" s="8">
        <v>29833</v>
      </c>
    </row>
    <row r="6824" spans="1:6" x14ac:dyDescent="0.35">
      <c r="A6824" s="6" t="s">
        <v>34</v>
      </c>
      <c r="B6824" s="7">
        <v>39453</v>
      </c>
      <c r="C6824" s="8" t="s">
        <v>21</v>
      </c>
      <c r="D6824" s="8" t="s">
        <v>7</v>
      </c>
      <c r="E6824" s="8" t="s">
        <v>15</v>
      </c>
      <c r="F6824" s="8">
        <v>50783</v>
      </c>
    </row>
    <row r="6825" spans="1:6" x14ac:dyDescent="0.35">
      <c r="A6825" s="6" t="s">
        <v>34</v>
      </c>
      <c r="B6825" s="7">
        <v>41644</v>
      </c>
      <c r="C6825" s="8" t="s">
        <v>16</v>
      </c>
      <c r="D6825" s="8" t="s">
        <v>14</v>
      </c>
      <c r="E6825" s="8" t="s">
        <v>8</v>
      </c>
      <c r="F6825" s="8">
        <v>125305</v>
      </c>
    </row>
    <row r="6826" spans="1:6" x14ac:dyDescent="0.35">
      <c r="A6826" s="6" t="s">
        <v>34</v>
      </c>
      <c r="B6826" s="7">
        <v>42008</v>
      </c>
      <c r="C6826" s="8" t="s">
        <v>22</v>
      </c>
      <c r="D6826" s="8" t="s">
        <v>14</v>
      </c>
      <c r="E6826" s="8" t="s">
        <v>8</v>
      </c>
      <c r="F6826" s="8">
        <v>356347</v>
      </c>
    </row>
    <row r="6827" spans="1:6" x14ac:dyDescent="0.35">
      <c r="A6827" s="6" t="s">
        <v>34</v>
      </c>
      <c r="B6827" s="7">
        <v>40189</v>
      </c>
      <c r="C6827" s="8" t="s">
        <v>21</v>
      </c>
      <c r="D6827" s="8" t="s">
        <v>7</v>
      </c>
      <c r="E6827" s="8" t="s">
        <v>8</v>
      </c>
      <c r="F6827" s="8">
        <v>190568</v>
      </c>
    </row>
    <row r="6828" spans="1:6" x14ac:dyDescent="0.35">
      <c r="A6828" s="6" t="s">
        <v>34</v>
      </c>
      <c r="B6828" s="7">
        <v>38725</v>
      </c>
      <c r="C6828" s="8" t="s">
        <v>23</v>
      </c>
      <c r="D6828" s="8" t="s">
        <v>14</v>
      </c>
      <c r="E6828" s="8" t="s">
        <v>15</v>
      </c>
      <c r="F6828" s="8">
        <v>484661</v>
      </c>
    </row>
    <row r="6829" spans="1:6" x14ac:dyDescent="0.35">
      <c r="A6829" s="6" t="s">
        <v>34</v>
      </c>
      <c r="B6829" s="7">
        <v>40183</v>
      </c>
      <c r="C6829" s="8" t="s">
        <v>20</v>
      </c>
      <c r="D6829" s="8" t="s">
        <v>7</v>
      </c>
      <c r="E6829" s="8" t="s">
        <v>8</v>
      </c>
      <c r="F6829" s="8">
        <v>249788</v>
      </c>
    </row>
    <row r="6830" spans="1:6" x14ac:dyDescent="0.35">
      <c r="A6830" s="6" t="s">
        <v>34</v>
      </c>
      <c r="B6830" s="7">
        <v>40188</v>
      </c>
      <c r="C6830" s="8" t="s">
        <v>6</v>
      </c>
      <c r="D6830" s="8" t="s">
        <v>7</v>
      </c>
      <c r="E6830" s="8" t="s">
        <v>8</v>
      </c>
      <c r="F6830" s="8">
        <v>374770</v>
      </c>
    </row>
    <row r="6831" spans="1:6" x14ac:dyDescent="0.35">
      <c r="A6831" s="6" t="s">
        <v>34</v>
      </c>
      <c r="B6831" s="7">
        <v>38729</v>
      </c>
      <c r="C6831" s="8" t="s">
        <v>13</v>
      </c>
      <c r="D6831" s="8" t="s">
        <v>7</v>
      </c>
      <c r="E6831" s="8" t="s">
        <v>15</v>
      </c>
      <c r="F6831" s="8">
        <v>6820</v>
      </c>
    </row>
    <row r="6832" spans="1:6" x14ac:dyDescent="0.35">
      <c r="A6832" s="6" t="s">
        <v>34</v>
      </c>
      <c r="B6832" s="7">
        <v>39821</v>
      </c>
      <c r="C6832" s="8" t="s">
        <v>16</v>
      </c>
      <c r="D6832" s="8" t="s">
        <v>7</v>
      </c>
      <c r="E6832" s="8" t="s">
        <v>8</v>
      </c>
      <c r="F6832" s="8">
        <v>116220</v>
      </c>
    </row>
    <row r="6833" spans="1:6" x14ac:dyDescent="0.35">
      <c r="A6833" s="6" t="s">
        <v>34</v>
      </c>
      <c r="B6833" s="7">
        <v>40916</v>
      </c>
      <c r="C6833" s="8" t="s">
        <v>22</v>
      </c>
      <c r="D6833" s="8" t="s">
        <v>14</v>
      </c>
      <c r="E6833" s="8" t="s">
        <v>15</v>
      </c>
      <c r="F6833" s="8">
        <v>25448</v>
      </c>
    </row>
    <row r="6834" spans="1:6" x14ac:dyDescent="0.35">
      <c r="A6834" s="6" t="s">
        <v>34</v>
      </c>
      <c r="B6834" s="7">
        <v>39448</v>
      </c>
      <c r="C6834" s="8" t="s">
        <v>13</v>
      </c>
      <c r="D6834" s="8" t="s">
        <v>14</v>
      </c>
      <c r="E6834" s="8" t="s">
        <v>8</v>
      </c>
      <c r="F6834" s="8">
        <v>201636</v>
      </c>
    </row>
    <row r="6835" spans="1:6" x14ac:dyDescent="0.35">
      <c r="A6835" s="6" t="s">
        <v>54</v>
      </c>
      <c r="B6835" s="7">
        <v>43104</v>
      </c>
      <c r="C6835" s="8" t="s">
        <v>21</v>
      </c>
      <c r="D6835" s="8" t="s">
        <v>14</v>
      </c>
      <c r="E6835" s="8" t="s">
        <v>8</v>
      </c>
      <c r="F6835" s="8">
        <v>359880</v>
      </c>
    </row>
    <row r="6836" spans="1:6" x14ac:dyDescent="0.35">
      <c r="A6836" s="6" t="s">
        <v>34</v>
      </c>
      <c r="B6836" s="7">
        <v>39086</v>
      </c>
      <c r="C6836" s="8" t="s">
        <v>10</v>
      </c>
      <c r="D6836" s="8" t="s">
        <v>7</v>
      </c>
      <c r="E6836" s="8" t="s">
        <v>15</v>
      </c>
      <c r="F6836" s="8">
        <v>41390</v>
      </c>
    </row>
    <row r="6837" spans="1:6" x14ac:dyDescent="0.35">
      <c r="A6837" s="6" t="s">
        <v>34</v>
      </c>
      <c r="B6837" s="7">
        <v>39817</v>
      </c>
      <c r="C6837" s="8" t="s">
        <v>16</v>
      </c>
      <c r="D6837" s="8" t="s">
        <v>14</v>
      </c>
      <c r="E6837" s="8" t="s">
        <v>8</v>
      </c>
      <c r="F6837" s="8">
        <v>101177</v>
      </c>
    </row>
    <row r="6838" spans="1:6" x14ac:dyDescent="0.35">
      <c r="A6838" s="6" t="s">
        <v>34</v>
      </c>
      <c r="B6838" s="7">
        <v>39815</v>
      </c>
      <c r="C6838" s="8" t="s">
        <v>13</v>
      </c>
      <c r="D6838" s="8" t="s">
        <v>7</v>
      </c>
      <c r="E6838" s="8" t="s">
        <v>15</v>
      </c>
      <c r="F6838" s="8">
        <v>4183</v>
      </c>
    </row>
    <row r="6839" spans="1:6" x14ac:dyDescent="0.35">
      <c r="A6839" s="6" t="s">
        <v>34</v>
      </c>
      <c r="B6839" s="7">
        <v>42745</v>
      </c>
      <c r="C6839" s="8" t="s">
        <v>6</v>
      </c>
      <c r="D6839" s="8" t="s">
        <v>14</v>
      </c>
      <c r="E6839" s="8" t="s">
        <v>8</v>
      </c>
      <c r="F6839" s="8">
        <v>424096</v>
      </c>
    </row>
    <row r="6840" spans="1:6" x14ac:dyDescent="0.35">
      <c r="A6840" s="6" t="s">
        <v>34</v>
      </c>
      <c r="B6840" s="7">
        <v>42374</v>
      </c>
      <c r="C6840" s="8" t="s">
        <v>22</v>
      </c>
      <c r="D6840" s="8" t="s">
        <v>7</v>
      </c>
      <c r="E6840" s="8" t="s">
        <v>8</v>
      </c>
      <c r="F6840" s="8">
        <v>327227</v>
      </c>
    </row>
    <row r="6841" spans="1:6" x14ac:dyDescent="0.35">
      <c r="A6841" s="6" t="s">
        <v>34</v>
      </c>
      <c r="B6841" s="7">
        <v>39448</v>
      </c>
      <c r="C6841" s="8" t="s">
        <v>21</v>
      </c>
      <c r="D6841" s="8" t="s">
        <v>14</v>
      </c>
      <c r="E6841" s="8" t="s">
        <v>8</v>
      </c>
      <c r="F6841" s="8">
        <v>146497</v>
      </c>
    </row>
    <row r="6842" spans="1:6" x14ac:dyDescent="0.35">
      <c r="A6842" s="6" t="s">
        <v>34</v>
      </c>
      <c r="B6842" s="7">
        <v>41641</v>
      </c>
      <c r="C6842" s="8" t="s">
        <v>18</v>
      </c>
      <c r="D6842" s="8" t="s">
        <v>14</v>
      </c>
      <c r="E6842" s="8" t="s">
        <v>15</v>
      </c>
      <c r="F6842" s="8">
        <v>61</v>
      </c>
    </row>
    <row r="6843" spans="1:6" x14ac:dyDescent="0.35">
      <c r="A6843" s="6" t="s">
        <v>34</v>
      </c>
      <c r="B6843" s="7">
        <v>39089</v>
      </c>
      <c r="C6843" s="8" t="s">
        <v>13</v>
      </c>
      <c r="D6843" s="8" t="s">
        <v>14</v>
      </c>
      <c r="E6843" s="8" t="s">
        <v>8</v>
      </c>
      <c r="F6843" s="8">
        <v>266055</v>
      </c>
    </row>
    <row r="6844" spans="1:6" x14ac:dyDescent="0.35">
      <c r="A6844" s="6" t="s">
        <v>34</v>
      </c>
      <c r="B6844" s="7">
        <v>39824</v>
      </c>
      <c r="C6844" s="8" t="s">
        <v>19</v>
      </c>
      <c r="D6844" s="8" t="s">
        <v>7</v>
      </c>
      <c r="E6844" s="8" t="s">
        <v>8</v>
      </c>
      <c r="F6844" s="8">
        <v>14169</v>
      </c>
    </row>
    <row r="6845" spans="1:6" x14ac:dyDescent="0.35">
      <c r="A6845" s="6" t="s">
        <v>34</v>
      </c>
      <c r="B6845" s="7">
        <v>41646</v>
      </c>
      <c r="C6845" s="8" t="s">
        <v>18</v>
      </c>
      <c r="D6845" s="8" t="s">
        <v>7</v>
      </c>
      <c r="E6845" s="8" t="s">
        <v>8</v>
      </c>
      <c r="F6845" s="8">
        <v>80869</v>
      </c>
    </row>
    <row r="6846" spans="1:6" x14ac:dyDescent="0.35">
      <c r="A6846" s="6" t="s">
        <v>34</v>
      </c>
      <c r="B6846" s="7">
        <v>41284</v>
      </c>
      <c r="C6846" s="8" t="s">
        <v>10</v>
      </c>
      <c r="D6846" s="8" t="s">
        <v>7</v>
      </c>
      <c r="E6846" s="8" t="s">
        <v>8</v>
      </c>
      <c r="F6846" s="8">
        <v>296902</v>
      </c>
    </row>
    <row r="6847" spans="1:6" x14ac:dyDescent="0.35">
      <c r="A6847" s="6" t="s">
        <v>48</v>
      </c>
      <c r="B6847" s="7">
        <v>43838</v>
      </c>
      <c r="C6847" s="8" t="s">
        <v>13</v>
      </c>
      <c r="D6847" s="8" t="s">
        <v>7</v>
      </c>
      <c r="E6847" s="8" t="s">
        <v>8</v>
      </c>
      <c r="F6847" s="8">
        <v>45693</v>
      </c>
    </row>
    <row r="6848" spans="1:6" x14ac:dyDescent="0.35">
      <c r="A6848" s="6" t="s">
        <v>34</v>
      </c>
      <c r="B6848" s="7">
        <v>41276</v>
      </c>
      <c r="C6848" s="8" t="s">
        <v>22</v>
      </c>
      <c r="D6848" s="8" t="s">
        <v>7</v>
      </c>
      <c r="E6848" s="8" t="s">
        <v>15</v>
      </c>
      <c r="F6848" s="8">
        <v>20689</v>
      </c>
    </row>
    <row r="6849" spans="1:6" x14ac:dyDescent="0.35">
      <c r="A6849" s="6" t="s">
        <v>34</v>
      </c>
      <c r="B6849" s="7">
        <v>39448</v>
      </c>
      <c r="C6849" s="8" t="s">
        <v>13</v>
      </c>
      <c r="D6849" s="8" t="s">
        <v>7</v>
      </c>
      <c r="E6849" s="8" t="s">
        <v>15</v>
      </c>
      <c r="F6849" s="8">
        <v>4444</v>
      </c>
    </row>
    <row r="6850" spans="1:6" x14ac:dyDescent="0.35">
      <c r="A6850" s="6" t="s">
        <v>34</v>
      </c>
      <c r="B6850" s="7">
        <v>39449</v>
      </c>
      <c r="C6850" s="8" t="s">
        <v>13</v>
      </c>
      <c r="D6850" s="8" t="s">
        <v>14</v>
      </c>
      <c r="E6850" s="8" t="s">
        <v>8</v>
      </c>
      <c r="F6850" s="8">
        <v>180920</v>
      </c>
    </row>
    <row r="6851" spans="1:6" x14ac:dyDescent="0.35">
      <c r="A6851" s="6" t="s">
        <v>34</v>
      </c>
      <c r="B6851" s="7">
        <v>39821</v>
      </c>
      <c r="C6851" s="8" t="s">
        <v>19</v>
      </c>
      <c r="D6851" s="8" t="s">
        <v>14</v>
      </c>
      <c r="E6851" s="8" t="s">
        <v>15</v>
      </c>
      <c r="F6851" s="8">
        <v>159228</v>
      </c>
    </row>
    <row r="6852" spans="1:6" x14ac:dyDescent="0.35">
      <c r="A6852" s="6" t="s">
        <v>34</v>
      </c>
      <c r="B6852" s="7">
        <v>41646</v>
      </c>
      <c r="C6852" s="8" t="s">
        <v>18</v>
      </c>
      <c r="D6852" s="8" t="s">
        <v>7</v>
      </c>
      <c r="E6852" s="8" t="s">
        <v>15</v>
      </c>
      <c r="F6852" s="8">
        <v>4</v>
      </c>
    </row>
    <row r="6853" spans="1:6" x14ac:dyDescent="0.35">
      <c r="A6853" s="6" t="s">
        <v>34</v>
      </c>
      <c r="B6853" s="7">
        <v>40187</v>
      </c>
      <c r="C6853" s="8" t="s">
        <v>21</v>
      </c>
      <c r="D6853" s="8" t="s">
        <v>7</v>
      </c>
      <c r="E6853" s="8" t="s">
        <v>15</v>
      </c>
      <c r="F6853" s="8">
        <v>55887</v>
      </c>
    </row>
    <row r="6854" spans="1:6" x14ac:dyDescent="0.35">
      <c r="A6854" s="6" t="s">
        <v>34</v>
      </c>
      <c r="B6854" s="7">
        <v>39085</v>
      </c>
      <c r="C6854" s="8" t="s">
        <v>18</v>
      </c>
      <c r="D6854" s="8" t="s">
        <v>7</v>
      </c>
      <c r="E6854" s="8" t="s">
        <v>8</v>
      </c>
      <c r="F6854" s="8">
        <v>704</v>
      </c>
    </row>
    <row r="6855" spans="1:6" x14ac:dyDescent="0.35">
      <c r="A6855" s="6" t="s">
        <v>34</v>
      </c>
      <c r="B6855" s="7">
        <v>39820</v>
      </c>
      <c r="C6855" s="8" t="s">
        <v>10</v>
      </c>
      <c r="D6855" s="8" t="s">
        <v>14</v>
      </c>
      <c r="E6855" s="8" t="s">
        <v>8</v>
      </c>
      <c r="F6855" s="8">
        <v>308152</v>
      </c>
    </row>
    <row r="6856" spans="1:6" x14ac:dyDescent="0.35">
      <c r="A6856" s="6" t="s">
        <v>34</v>
      </c>
      <c r="B6856" s="7">
        <v>40189</v>
      </c>
      <c r="C6856" s="8" t="s">
        <v>13</v>
      </c>
      <c r="D6856" s="8" t="s">
        <v>14</v>
      </c>
      <c r="E6856" s="8" t="s">
        <v>15</v>
      </c>
      <c r="F6856" s="8">
        <v>17709</v>
      </c>
    </row>
    <row r="6857" spans="1:6" x14ac:dyDescent="0.35">
      <c r="A6857" s="6" t="s">
        <v>34</v>
      </c>
      <c r="B6857" s="7">
        <v>40553</v>
      </c>
      <c r="C6857" s="8" t="s">
        <v>19</v>
      </c>
      <c r="D6857" s="8" t="s">
        <v>7</v>
      </c>
      <c r="E6857" s="8" t="s">
        <v>8</v>
      </c>
      <c r="F6857" s="8">
        <v>20739</v>
      </c>
    </row>
    <row r="6858" spans="1:6" x14ac:dyDescent="0.35">
      <c r="A6858" s="6" t="s">
        <v>34</v>
      </c>
      <c r="B6858" s="7">
        <v>41284</v>
      </c>
      <c r="C6858" s="8" t="s">
        <v>22</v>
      </c>
      <c r="D6858" s="8" t="s">
        <v>14</v>
      </c>
      <c r="E6858" s="8" t="s">
        <v>15</v>
      </c>
      <c r="F6858" s="8">
        <v>3349</v>
      </c>
    </row>
    <row r="6859" spans="1:6" x14ac:dyDescent="0.35">
      <c r="A6859" s="6" t="s">
        <v>34</v>
      </c>
      <c r="B6859" s="7">
        <v>43101</v>
      </c>
      <c r="C6859" s="8" t="s">
        <v>18</v>
      </c>
      <c r="D6859" s="8" t="s">
        <v>7</v>
      </c>
      <c r="E6859" s="8" t="s">
        <v>15</v>
      </c>
      <c r="F6859" s="8">
        <v>4148</v>
      </c>
    </row>
    <row r="6860" spans="1:6" x14ac:dyDescent="0.35">
      <c r="A6860" s="6" t="s">
        <v>34</v>
      </c>
      <c r="B6860" s="7">
        <v>41286</v>
      </c>
      <c r="C6860" s="8" t="s">
        <v>23</v>
      </c>
      <c r="D6860" s="8" t="s">
        <v>14</v>
      </c>
      <c r="E6860" s="8" t="s">
        <v>15</v>
      </c>
      <c r="F6860" s="8">
        <v>403262</v>
      </c>
    </row>
    <row r="6861" spans="1:6" x14ac:dyDescent="0.35">
      <c r="A6861" s="6" t="s">
        <v>34</v>
      </c>
      <c r="B6861" s="7">
        <v>39451</v>
      </c>
      <c r="C6861" s="8" t="s">
        <v>10</v>
      </c>
      <c r="D6861" s="8" t="s">
        <v>7</v>
      </c>
      <c r="E6861" s="8" t="s">
        <v>15</v>
      </c>
      <c r="F6861" s="8">
        <v>32644</v>
      </c>
    </row>
    <row r="6862" spans="1:6" x14ac:dyDescent="0.35">
      <c r="A6862" s="6" t="s">
        <v>34</v>
      </c>
      <c r="B6862" s="7">
        <v>39092</v>
      </c>
      <c r="C6862" s="8" t="s">
        <v>19</v>
      </c>
      <c r="D6862" s="8" t="s">
        <v>7</v>
      </c>
      <c r="E6862" s="8" t="s">
        <v>8</v>
      </c>
      <c r="F6862" s="8">
        <v>95768</v>
      </c>
    </row>
    <row r="6863" spans="1:6" x14ac:dyDescent="0.35">
      <c r="A6863" s="6" t="s">
        <v>34</v>
      </c>
      <c r="B6863" s="7">
        <v>42011</v>
      </c>
      <c r="C6863" s="8" t="s">
        <v>13</v>
      </c>
      <c r="D6863" s="8" t="s">
        <v>7</v>
      </c>
      <c r="E6863" s="8" t="s">
        <v>8</v>
      </c>
      <c r="F6863" s="8">
        <v>355330</v>
      </c>
    </row>
    <row r="6864" spans="1:6" x14ac:dyDescent="0.35">
      <c r="A6864" s="6" t="s">
        <v>34</v>
      </c>
      <c r="B6864" s="7">
        <v>42015</v>
      </c>
      <c r="C6864" s="8" t="s">
        <v>18</v>
      </c>
      <c r="D6864" s="8" t="s">
        <v>14</v>
      </c>
      <c r="E6864" s="8" t="s">
        <v>8</v>
      </c>
      <c r="F6864" s="8">
        <v>85323</v>
      </c>
    </row>
    <row r="6865" spans="1:8" x14ac:dyDescent="0.35">
      <c r="A6865" s="6" t="s">
        <v>34</v>
      </c>
      <c r="B6865" s="7">
        <v>41277</v>
      </c>
      <c r="C6865" s="8" t="s">
        <v>13</v>
      </c>
      <c r="D6865" s="8" t="s">
        <v>14</v>
      </c>
      <c r="E6865" s="8" t="s">
        <v>8</v>
      </c>
      <c r="F6865" s="8">
        <v>327752</v>
      </c>
    </row>
    <row r="6866" spans="1:8" x14ac:dyDescent="0.35">
      <c r="A6866" s="6" t="s">
        <v>34</v>
      </c>
      <c r="B6866" s="7">
        <v>42380</v>
      </c>
      <c r="C6866" s="8" t="s">
        <v>10</v>
      </c>
      <c r="D6866" s="8" t="s">
        <v>7</v>
      </c>
      <c r="E6866" s="8" t="s">
        <v>8</v>
      </c>
      <c r="F6866" s="8">
        <v>399638</v>
      </c>
    </row>
    <row r="6867" spans="1:8" x14ac:dyDescent="0.35">
      <c r="A6867" s="6" t="s">
        <v>34</v>
      </c>
      <c r="B6867" s="7">
        <v>38720</v>
      </c>
      <c r="C6867" s="8" t="s">
        <v>20</v>
      </c>
      <c r="D6867" s="8" t="s">
        <v>14</v>
      </c>
      <c r="E6867" s="8" t="s">
        <v>8</v>
      </c>
      <c r="F6867" s="8">
        <v>272761</v>
      </c>
    </row>
    <row r="6868" spans="1:8" x14ac:dyDescent="0.35">
      <c r="A6868" s="6" t="s">
        <v>34</v>
      </c>
      <c r="B6868" s="7">
        <v>42741</v>
      </c>
      <c r="C6868" s="8" t="s">
        <v>22</v>
      </c>
      <c r="D6868" s="8" t="s">
        <v>7</v>
      </c>
      <c r="E6868" s="8" t="s">
        <v>8</v>
      </c>
      <c r="F6868" s="8">
        <v>362645</v>
      </c>
    </row>
    <row r="6869" spans="1:8" x14ac:dyDescent="0.35">
      <c r="A6869" s="6" t="s">
        <v>34</v>
      </c>
      <c r="B6869" s="7">
        <v>39819</v>
      </c>
      <c r="C6869" s="8" t="s">
        <v>20</v>
      </c>
      <c r="D6869" s="8" t="s">
        <v>7</v>
      </c>
      <c r="E6869" s="8" t="s">
        <v>15</v>
      </c>
      <c r="F6869" s="8">
        <v>31683</v>
      </c>
    </row>
    <row r="6870" spans="1:8" x14ac:dyDescent="0.35">
      <c r="A6870" s="6" t="s">
        <v>34</v>
      </c>
      <c r="B6870" s="7">
        <v>41286</v>
      </c>
      <c r="C6870" s="8" t="s">
        <v>19</v>
      </c>
      <c r="D6870" s="8" t="s">
        <v>14</v>
      </c>
      <c r="E6870" s="8" t="s">
        <v>8</v>
      </c>
      <c r="F6870" s="8">
        <v>33878</v>
      </c>
    </row>
    <row r="6871" spans="1:8" x14ac:dyDescent="0.35">
      <c r="A6871" s="6" t="s">
        <v>34</v>
      </c>
      <c r="B6871" s="7">
        <v>39824</v>
      </c>
      <c r="C6871" s="8" t="s">
        <v>20</v>
      </c>
      <c r="D6871" s="8" t="s">
        <v>14</v>
      </c>
      <c r="E6871" s="8" t="s">
        <v>8</v>
      </c>
      <c r="F6871" s="8">
        <v>217924</v>
      </c>
    </row>
    <row r="6872" spans="1:8" x14ac:dyDescent="0.35">
      <c r="A6872" s="6" t="s">
        <v>34</v>
      </c>
      <c r="B6872" s="7">
        <v>43103</v>
      </c>
      <c r="C6872" s="8" t="s">
        <v>23</v>
      </c>
      <c r="D6872" s="8" t="s">
        <v>7</v>
      </c>
      <c r="E6872" s="8" t="s">
        <v>8</v>
      </c>
      <c r="F6872" s="8">
        <v>22767</v>
      </c>
    </row>
    <row r="6873" spans="1:8" x14ac:dyDescent="0.35">
      <c r="A6873" s="6" t="s">
        <v>34</v>
      </c>
      <c r="B6873" s="7">
        <v>39822</v>
      </c>
      <c r="C6873" s="8" t="s">
        <v>16</v>
      </c>
      <c r="D6873" s="8" t="s">
        <v>7</v>
      </c>
      <c r="E6873" s="8" t="s">
        <v>15</v>
      </c>
      <c r="F6873" s="8">
        <v>5111</v>
      </c>
    </row>
    <row r="6874" spans="1:8" x14ac:dyDescent="0.35">
      <c r="A6874" s="6" t="s">
        <v>34</v>
      </c>
      <c r="B6874" s="7">
        <v>40189</v>
      </c>
      <c r="C6874" s="8" t="s">
        <v>21</v>
      </c>
      <c r="D6874" s="8" t="s">
        <v>14</v>
      </c>
      <c r="E6874" s="8" t="s">
        <v>15</v>
      </c>
      <c r="F6874" s="8">
        <v>14823</v>
      </c>
    </row>
    <row r="6875" spans="1:8" x14ac:dyDescent="0.35">
      <c r="A6875" s="6" t="s">
        <v>34</v>
      </c>
      <c r="B6875" s="7">
        <v>40550</v>
      </c>
      <c r="C6875" s="8" t="s">
        <v>13</v>
      </c>
      <c r="D6875" s="8" t="s">
        <v>7</v>
      </c>
      <c r="E6875" s="8" t="s">
        <v>8</v>
      </c>
      <c r="F6875" s="8">
        <v>294924</v>
      </c>
    </row>
    <row r="6876" spans="1:8" x14ac:dyDescent="0.35">
      <c r="A6876" s="6" t="s">
        <v>34</v>
      </c>
      <c r="B6876" s="7">
        <v>40554</v>
      </c>
      <c r="C6876" s="8" t="s">
        <v>23</v>
      </c>
      <c r="D6876" s="8" t="s">
        <v>7</v>
      </c>
      <c r="E6876" s="8" t="s">
        <v>8</v>
      </c>
      <c r="F6876" s="8">
        <v>5937</v>
      </c>
    </row>
    <row r="6877" spans="1:8" x14ac:dyDescent="0.35">
      <c r="A6877" s="6" t="s">
        <v>34</v>
      </c>
      <c r="B6877" s="7">
        <v>39087</v>
      </c>
      <c r="C6877" s="8" t="s">
        <v>6</v>
      </c>
      <c r="D6877" s="8" t="s">
        <v>14</v>
      </c>
      <c r="E6877" s="8" t="s">
        <v>8</v>
      </c>
      <c r="F6877" s="8">
        <v>441650</v>
      </c>
    </row>
    <row r="6878" spans="1:8" x14ac:dyDescent="0.35">
      <c r="A6878" s="6" t="s">
        <v>34</v>
      </c>
      <c r="B6878" s="7">
        <v>39815</v>
      </c>
      <c r="C6878" s="8" t="s">
        <v>23</v>
      </c>
      <c r="D6878" s="8" t="s">
        <v>14</v>
      </c>
      <c r="E6878" s="8" t="s">
        <v>8</v>
      </c>
      <c r="F6878" s="8">
        <v>4034</v>
      </c>
    </row>
    <row r="6879" spans="1:8" x14ac:dyDescent="0.35">
      <c r="A6879" s="6">
        <v>43741.250694444447</v>
      </c>
      <c r="B6879" s="7">
        <v>43467</v>
      </c>
      <c r="C6879" s="8" t="s">
        <v>21</v>
      </c>
      <c r="D6879" s="8" t="s">
        <v>14</v>
      </c>
      <c r="E6879" s="8" t="s">
        <v>15</v>
      </c>
      <c r="F6879" s="8">
        <v>26502</v>
      </c>
      <c r="G6879" s="1"/>
      <c r="H6879" s="1"/>
    </row>
    <row r="6880" spans="1:8" x14ac:dyDescent="0.35">
      <c r="A6880" s="6" t="s">
        <v>34</v>
      </c>
      <c r="B6880" s="7">
        <v>39823</v>
      </c>
      <c r="C6880" s="8" t="s">
        <v>16</v>
      </c>
      <c r="D6880" s="8" t="s">
        <v>7</v>
      </c>
      <c r="E6880" s="8" t="s">
        <v>15</v>
      </c>
      <c r="F6880" s="8">
        <v>5418</v>
      </c>
    </row>
    <row r="6881" spans="1:8" x14ac:dyDescent="0.35">
      <c r="A6881" s="6" t="s">
        <v>51</v>
      </c>
      <c r="B6881" s="7">
        <v>43111</v>
      </c>
      <c r="C6881" s="8" t="s">
        <v>23</v>
      </c>
      <c r="D6881" s="8" t="s">
        <v>14</v>
      </c>
      <c r="E6881" s="8" t="s">
        <v>15</v>
      </c>
      <c r="F6881" s="8">
        <v>673363</v>
      </c>
    </row>
    <row r="6882" spans="1:8" x14ac:dyDescent="0.35">
      <c r="A6882" s="6" t="s">
        <v>34</v>
      </c>
      <c r="B6882" s="7">
        <v>39457</v>
      </c>
      <c r="C6882" s="8" t="s">
        <v>22</v>
      </c>
      <c r="D6882" s="8" t="s">
        <v>7</v>
      </c>
      <c r="E6882" s="8" t="s">
        <v>8</v>
      </c>
      <c r="F6882" s="8">
        <v>358346</v>
      </c>
    </row>
    <row r="6883" spans="1:8" x14ac:dyDescent="0.35">
      <c r="A6883" s="6">
        <v>44116.250694444447</v>
      </c>
      <c r="B6883" s="7">
        <v>43841</v>
      </c>
      <c r="C6883" s="8" t="s">
        <v>13</v>
      </c>
      <c r="D6883" s="8" t="s">
        <v>7</v>
      </c>
      <c r="E6883" s="8" t="s">
        <v>8</v>
      </c>
      <c r="F6883" s="8">
        <v>50642</v>
      </c>
      <c r="G6883" s="1"/>
      <c r="H6883" s="1"/>
    </row>
    <row r="6884" spans="1:8" x14ac:dyDescent="0.35">
      <c r="A6884" s="6">
        <v>44200.400694444441</v>
      </c>
      <c r="B6884" s="7">
        <v>44198</v>
      </c>
      <c r="C6884" s="8" t="s">
        <v>13</v>
      </c>
      <c r="D6884" s="8" t="s">
        <v>7</v>
      </c>
      <c r="E6884" s="8" t="s">
        <v>8</v>
      </c>
      <c r="F6884" s="8">
        <v>64499</v>
      </c>
      <c r="G6884" s="1"/>
      <c r="H6884" s="1"/>
    </row>
    <row r="6885" spans="1:8" x14ac:dyDescent="0.35">
      <c r="A6885" s="6" t="s">
        <v>34</v>
      </c>
      <c r="B6885" s="7">
        <v>42375</v>
      </c>
      <c r="C6885" s="8" t="s">
        <v>21</v>
      </c>
      <c r="D6885" s="8" t="s">
        <v>14</v>
      </c>
      <c r="E6885" s="8" t="s">
        <v>8</v>
      </c>
      <c r="F6885" s="8">
        <v>366716</v>
      </c>
    </row>
    <row r="6886" spans="1:8" x14ac:dyDescent="0.35">
      <c r="A6886" s="6" t="s">
        <v>34</v>
      </c>
      <c r="B6886" s="7">
        <v>39086</v>
      </c>
      <c r="C6886" s="8" t="s">
        <v>21</v>
      </c>
      <c r="D6886" s="8" t="s">
        <v>14</v>
      </c>
      <c r="E6886" s="8" t="s">
        <v>8</v>
      </c>
      <c r="F6886" s="8">
        <v>159461</v>
      </c>
    </row>
    <row r="6887" spans="1:8" x14ac:dyDescent="0.35">
      <c r="A6887" s="6">
        <v>44470.250694444447</v>
      </c>
      <c r="B6887" s="7">
        <v>43841</v>
      </c>
      <c r="C6887" s="8" t="s">
        <v>13</v>
      </c>
      <c r="D6887" s="8" t="s">
        <v>7</v>
      </c>
      <c r="E6887" s="8" t="s">
        <v>15</v>
      </c>
      <c r="F6887" s="8">
        <v>26466</v>
      </c>
      <c r="G6887" s="1"/>
      <c r="H6887" s="1"/>
    </row>
    <row r="6888" spans="1:8" x14ac:dyDescent="0.35">
      <c r="A6888" s="6" t="s">
        <v>34</v>
      </c>
      <c r="B6888" s="7">
        <v>40544</v>
      </c>
      <c r="C6888" s="8" t="s">
        <v>21</v>
      </c>
      <c r="D6888" s="8" t="s">
        <v>7</v>
      </c>
      <c r="E6888" s="8" t="s">
        <v>8</v>
      </c>
      <c r="F6888" s="8">
        <v>185592</v>
      </c>
    </row>
    <row r="6889" spans="1:8" x14ac:dyDescent="0.35">
      <c r="A6889" s="6" t="s">
        <v>34</v>
      </c>
      <c r="B6889" s="7">
        <v>39818</v>
      </c>
      <c r="C6889" s="8" t="s">
        <v>21</v>
      </c>
      <c r="D6889" s="8" t="s">
        <v>7</v>
      </c>
      <c r="E6889" s="8" t="s">
        <v>8</v>
      </c>
      <c r="F6889" s="8">
        <v>162419</v>
      </c>
    </row>
    <row r="6890" spans="1:8" x14ac:dyDescent="0.35">
      <c r="A6890" s="6" t="s">
        <v>34</v>
      </c>
      <c r="B6890" s="7">
        <v>41276</v>
      </c>
      <c r="C6890" s="8" t="s">
        <v>23</v>
      </c>
      <c r="D6890" s="8" t="s">
        <v>7</v>
      </c>
      <c r="E6890" s="8" t="s">
        <v>15</v>
      </c>
      <c r="F6890" s="8">
        <v>276977</v>
      </c>
    </row>
    <row r="6891" spans="1:8" x14ac:dyDescent="0.35">
      <c r="A6891" s="6" t="s">
        <v>34</v>
      </c>
      <c r="B6891" s="7">
        <v>42738</v>
      </c>
      <c r="C6891" s="8" t="s">
        <v>22</v>
      </c>
      <c r="D6891" s="8" t="s">
        <v>14</v>
      </c>
      <c r="E6891" s="8" t="s">
        <v>15</v>
      </c>
      <c r="F6891" s="8">
        <v>51153</v>
      </c>
    </row>
    <row r="6892" spans="1:8" x14ac:dyDescent="0.35">
      <c r="A6892" s="6" t="s">
        <v>34</v>
      </c>
      <c r="B6892" s="7">
        <v>38724</v>
      </c>
      <c r="C6892" s="8" t="s">
        <v>23</v>
      </c>
      <c r="D6892" s="8" t="s">
        <v>14</v>
      </c>
      <c r="E6892" s="8" t="s">
        <v>15</v>
      </c>
      <c r="F6892" s="8">
        <v>500009</v>
      </c>
    </row>
    <row r="6893" spans="1:8" x14ac:dyDescent="0.35">
      <c r="A6893" s="6" t="s">
        <v>34</v>
      </c>
      <c r="B6893" s="7">
        <v>42006</v>
      </c>
      <c r="C6893" s="8" t="s">
        <v>20</v>
      </c>
      <c r="D6893" s="8" t="s">
        <v>14</v>
      </c>
      <c r="E6893" s="8" t="s">
        <v>15</v>
      </c>
      <c r="F6893" s="8">
        <v>59529</v>
      </c>
    </row>
    <row r="6894" spans="1:8" x14ac:dyDescent="0.35">
      <c r="A6894" s="6" t="s">
        <v>34</v>
      </c>
      <c r="B6894" s="7">
        <v>40189</v>
      </c>
      <c r="C6894" s="8" t="s">
        <v>16</v>
      </c>
      <c r="D6894" s="8" t="s">
        <v>14</v>
      </c>
      <c r="E6894" s="8" t="s">
        <v>8</v>
      </c>
      <c r="F6894" s="8">
        <v>138503</v>
      </c>
    </row>
    <row r="6895" spans="1:8" x14ac:dyDescent="0.35">
      <c r="A6895" s="6">
        <v>43749.250694444447</v>
      </c>
      <c r="B6895" s="7">
        <v>43474</v>
      </c>
      <c r="C6895" s="8" t="s">
        <v>18</v>
      </c>
      <c r="D6895" s="8" t="s">
        <v>7</v>
      </c>
      <c r="E6895" s="8" t="s">
        <v>15</v>
      </c>
      <c r="F6895" s="8">
        <v>6355</v>
      </c>
      <c r="G6895" s="1"/>
      <c r="H6895" s="1"/>
    </row>
    <row r="6896" spans="1:8" x14ac:dyDescent="0.35">
      <c r="A6896" s="6">
        <v>44047.415277777778</v>
      </c>
      <c r="B6896" s="7">
        <v>43832</v>
      </c>
      <c r="C6896" s="8" t="s">
        <v>13</v>
      </c>
      <c r="D6896" s="8" t="s">
        <v>14</v>
      </c>
      <c r="E6896" s="8" t="s">
        <v>8</v>
      </c>
      <c r="F6896" s="8">
        <v>209206</v>
      </c>
      <c r="G6896" s="1"/>
      <c r="H6896" s="1"/>
    </row>
    <row r="6897" spans="1:8" x14ac:dyDescent="0.35">
      <c r="A6897" s="6" t="s">
        <v>34</v>
      </c>
      <c r="B6897" s="7">
        <v>38718</v>
      </c>
      <c r="C6897" s="8" t="s">
        <v>19</v>
      </c>
      <c r="D6897" s="8" t="s">
        <v>14</v>
      </c>
      <c r="E6897" s="8" t="s">
        <v>15</v>
      </c>
      <c r="F6897" s="8">
        <v>163067</v>
      </c>
    </row>
    <row r="6898" spans="1:8" x14ac:dyDescent="0.35">
      <c r="A6898" s="6" t="s">
        <v>34</v>
      </c>
      <c r="B6898" s="7">
        <v>40914</v>
      </c>
      <c r="C6898" s="8" t="s">
        <v>23</v>
      </c>
      <c r="D6898" s="8" t="s">
        <v>14</v>
      </c>
      <c r="E6898" s="8" t="s">
        <v>15</v>
      </c>
      <c r="F6898" s="8">
        <v>437656</v>
      </c>
    </row>
    <row r="6899" spans="1:8" x14ac:dyDescent="0.35">
      <c r="A6899" s="6" t="s">
        <v>34</v>
      </c>
      <c r="B6899" s="7">
        <v>39824</v>
      </c>
      <c r="C6899" s="8" t="s">
        <v>19</v>
      </c>
      <c r="D6899" s="8" t="s">
        <v>14</v>
      </c>
      <c r="E6899" s="8" t="s">
        <v>15</v>
      </c>
      <c r="F6899" s="8">
        <v>131707</v>
      </c>
    </row>
    <row r="6900" spans="1:8" x14ac:dyDescent="0.35">
      <c r="A6900" s="6" t="s">
        <v>34</v>
      </c>
      <c r="B6900" s="7">
        <v>41285</v>
      </c>
      <c r="C6900" s="8" t="s">
        <v>23</v>
      </c>
      <c r="D6900" s="8" t="s">
        <v>14</v>
      </c>
      <c r="E6900" s="8" t="s">
        <v>15</v>
      </c>
      <c r="F6900" s="8">
        <v>362339</v>
      </c>
    </row>
    <row r="6901" spans="1:8" x14ac:dyDescent="0.35">
      <c r="A6901" s="6">
        <v>44047.415277777778</v>
      </c>
      <c r="B6901" s="7">
        <v>43832</v>
      </c>
      <c r="C6901" s="8" t="s">
        <v>13</v>
      </c>
      <c r="D6901" s="8" t="s">
        <v>7</v>
      </c>
      <c r="E6901" s="8" t="s">
        <v>8</v>
      </c>
      <c r="F6901" s="8">
        <v>211054</v>
      </c>
      <c r="G6901" s="1"/>
      <c r="H6901" s="1"/>
    </row>
    <row r="6902" spans="1:8" x14ac:dyDescent="0.35">
      <c r="A6902" s="6" t="s">
        <v>34</v>
      </c>
      <c r="B6902" s="7">
        <v>42381</v>
      </c>
      <c r="C6902" s="8" t="s">
        <v>6</v>
      </c>
      <c r="D6902" s="8" t="s">
        <v>7</v>
      </c>
      <c r="E6902" s="8" t="s">
        <v>8</v>
      </c>
      <c r="F6902" s="8">
        <v>389480</v>
      </c>
    </row>
    <row r="6903" spans="1:8" x14ac:dyDescent="0.35">
      <c r="A6903" s="6">
        <v>44258.45</v>
      </c>
      <c r="B6903" s="7">
        <v>44198</v>
      </c>
      <c r="C6903" s="8" t="s">
        <v>19</v>
      </c>
      <c r="D6903" s="8" t="s">
        <v>14</v>
      </c>
      <c r="E6903" s="8" t="s">
        <v>15</v>
      </c>
      <c r="F6903" s="8">
        <v>255</v>
      </c>
      <c r="G6903" s="1"/>
      <c r="H6903" s="1"/>
    </row>
    <row r="6904" spans="1:8" x14ac:dyDescent="0.35">
      <c r="A6904" s="6" t="s">
        <v>34</v>
      </c>
      <c r="B6904" s="7">
        <v>40554</v>
      </c>
      <c r="C6904" s="8" t="s">
        <v>18</v>
      </c>
      <c r="D6904" s="8" t="s">
        <v>14</v>
      </c>
      <c r="E6904" s="8" t="s">
        <v>15</v>
      </c>
      <c r="F6904" s="8">
        <v>2</v>
      </c>
    </row>
    <row r="6905" spans="1:8" x14ac:dyDescent="0.35">
      <c r="A6905" s="6" t="s">
        <v>34</v>
      </c>
      <c r="B6905" s="7">
        <v>41279</v>
      </c>
      <c r="C6905" s="8" t="s">
        <v>6</v>
      </c>
      <c r="D6905" s="8" t="s">
        <v>14</v>
      </c>
      <c r="E6905" s="8" t="s">
        <v>8</v>
      </c>
      <c r="F6905" s="8">
        <v>427904</v>
      </c>
    </row>
    <row r="6906" spans="1:8" x14ac:dyDescent="0.35">
      <c r="A6906" s="6">
        <v>44107.250694444447</v>
      </c>
      <c r="B6906" s="7">
        <v>43832</v>
      </c>
      <c r="C6906" s="8" t="s">
        <v>21</v>
      </c>
      <c r="D6906" s="8" t="s">
        <v>14</v>
      </c>
      <c r="E6906" s="8" t="s">
        <v>15</v>
      </c>
      <c r="F6906" s="8">
        <v>26613</v>
      </c>
      <c r="G6906" s="1"/>
      <c r="H6906" s="1"/>
    </row>
    <row r="6907" spans="1:8" x14ac:dyDescent="0.35">
      <c r="A6907" s="6" t="s">
        <v>34</v>
      </c>
      <c r="B6907" s="7">
        <v>38721</v>
      </c>
      <c r="C6907" s="8" t="s">
        <v>22</v>
      </c>
      <c r="D6907" s="8" t="s">
        <v>14</v>
      </c>
      <c r="E6907" s="8" t="s">
        <v>8</v>
      </c>
      <c r="F6907" s="8">
        <v>408030</v>
      </c>
    </row>
    <row r="6908" spans="1:8" x14ac:dyDescent="0.35">
      <c r="A6908" s="6" t="s">
        <v>34</v>
      </c>
      <c r="B6908" s="7">
        <v>42747</v>
      </c>
      <c r="C6908" s="8" t="s">
        <v>20</v>
      </c>
      <c r="D6908" s="8" t="s">
        <v>14</v>
      </c>
      <c r="E6908" s="8" t="s">
        <v>8</v>
      </c>
      <c r="F6908" s="8">
        <v>339834</v>
      </c>
    </row>
    <row r="6909" spans="1:8" x14ac:dyDescent="0.35">
      <c r="A6909" s="6" t="s">
        <v>48</v>
      </c>
      <c r="B6909" s="7">
        <v>43838</v>
      </c>
      <c r="C6909" s="8" t="s">
        <v>21</v>
      </c>
      <c r="D6909" s="8" t="s">
        <v>14</v>
      </c>
      <c r="E6909" s="8" t="s">
        <v>8</v>
      </c>
      <c r="F6909" s="8">
        <v>30137</v>
      </c>
    </row>
    <row r="6910" spans="1:8" x14ac:dyDescent="0.35">
      <c r="A6910" s="6" t="s">
        <v>34</v>
      </c>
      <c r="B6910" s="7">
        <v>41641</v>
      </c>
      <c r="C6910" s="8" t="s">
        <v>13</v>
      </c>
      <c r="D6910" s="8" t="s">
        <v>7</v>
      </c>
      <c r="E6910" s="8" t="s">
        <v>15</v>
      </c>
      <c r="F6910" s="8">
        <v>72236</v>
      </c>
    </row>
    <row r="6911" spans="1:8" x14ac:dyDescent="0.35">
      <c r="A6911" s="6">
        <v>43748.250694444447</v>
      </c>
      <c r="B6911" s="7">
        <v>43474</v>
      </c>
      <c r="C6911" s="8" t="s">
        <v>21</v>
      </c>
      <c r="D6911" s="8" t="s">
        <v>14</v>
      </c>
      <c r="E6911" s="8" t="s">
        <v>15</v>
      </c>
      <c r="F6911" s="8">
        <v>32826</v>
      </c>
      <c r="G6911" s="1"/>
      <c r="H6911" s="1"/>
    </row>
    <row r="6912" spans="1:8" x14ac:dyDescent="0.35">
      <c r="A6912" s="6" t="s">
        <v>34</v>
      </c>
      <c r="B6912" s="7">
        <v>40911</v>
      </c>
      <c r="C6912" s="8" t="s">
        <v>10</v>
      </c>
      <c r="D6912" s="8" t="s">
        <v>7</v>
      </c>
      <c r="E6912" s="8" t="s">
        <v>8</v>
      </c>
      <c r="F6912" s="8">
        <v>260103</v>
      </c>
    </row>
    <row r="6913" spans="1:8" x14ac:dyDescent="0.35">
      <c r="A6913" s="6" t="s">
        <v>34</v>
      </c>
      <c r="B6913" s="7">
        <v>39819</v>
      </c>
      <c r="C6913" s="8" t="s">
        <v>22</v>
      </c>
      <c r="D6913" s="8" t="s">
        <v>14</v>
      </c>
      <c r="E6913" s="8" t="s">
        <v>15</v>
      </c>
      <c r="F6913" s="8">
        <v>31304</v>
      </c>
    </row>
    <row r="6914" spans="1:8" x14ac:dyDescent="0.35">
      <c r="A6914" s="6" t="s">
        <v>34</v>
      </c>
      <c r="B6914" s="7">
        <v>39825</v>
      </c>
      <c r="C6914" s="8" t="s">
        <v>6</v>
      </c>
      <c r="D6914" s="8" t="s">
        <v>14</v>
      </c>
      <c r="E6914" s="8" t="s">
        <v>8</v>
      </c>
      <c r="F6914" s="8">
        <v>371175</v>
      </c>
    </row>
    <row r="6915" spans="1:8" x14ac:dyDescent="0.35">
      <c r="A6915" s="6" t="s">
        <v>34</v>
      </c>
      <c r="B6915" s="7">
        <v>42010</v>
      </c>
      <c r="C6915" s="8" t="s">
        <v>6</v>
      </c>
      <c r="D6915" s="8" t="s">
        <v>14</v>
      </c>
      <c r="E6915" s="8" t="s">
        <v>8</v>
      </c>
      <c r="F6915" s="8">
        <v>381713</v>
      </c>
    </row>
    <row r="6916" spans="1:8" x14ac:dyDescent="0.35">
      <c r="A6916" s="6" t="s">
        <v>34</v>
      </c>
      <c r="B6916" s="7">
        <v>40915</v>
      </c>
      <c r="C6916" s="8" t="s">
        <v>22</v>
      </c>
      <c r="D6916" s="8" t="s">
        <v>14</v>
      </c>
      <c r="E6916" s="8" t="s">
        <v>8</v>
      </c>
      <c r="F6916" s="8">
        <v>482025</v>
      </c>
    </row>
    <row r="6917" spans="1:8" x14ac:dyDescent="0.35">
      <c r="A6917" s="6" t="s">
        <v>34</v>
      </c>
      <c r="B6917" s="7">
        <v>40182</v>
      </c>
      <c r="C6917" s="8" t="s">
        <v>23</v>
      </c>
      <c r="D6917" s="8" t="s">
        <v>7</v>
      </c>
      <c r="E6917" s="8" t="s">
        <v>8</v>
      </c>
      <c r="F6917" s="8">
        <v>6743</v>
      </c>
    </row>
    <row r="6918" spans="1:8" x14ac:dyDescent="0.35">
      <c r="A6918" s="6" t="s">
        <v>34</v>
      </c>
      <c r="B6918" s="7">
        <v>42007</v>
      </c>
      <c r="C6918" s="8" t="s">
        <v>20</v>
      </c>
      <c r="D6918" s="8" t="s">
        <v>14</v>
      </c>
      <c r="E6918" s="8" t="s">
        <v>8</v>
      </c>
      <c r="F6918" s="8">
        <v>281564</v>
      </c>
    </row>
    <row r="6919" spans="1:8" x14ac:dyDescent="0.35">
      <c r="A6919" s="6">
        <v>43411.6</v>
      </c>
      <c r="B6919" s="7">
        <v>43105</v>
      </c>
      <c r="C6919" s="8" t="s">
        <v>22</v>
      </c>
      <c r="D6919" s="8" t="s">
        <v>14</v>
      </c>
      <c r="E6919" s="8" t="s">
        <v>8</v>
      </c>
      <c r="F6919" s="8">
        <v>375369</v>
      </c>
      <c r="G6919" s="1"/>
      <c r="H6919" s="1"/>
    </row>
    <row r="6920" spans="1:8" x14ac:dyDescent="0.35">
      <c r="A6920" s="6" t="s">
        <v>34</v>
      </c>
      <c r="B6920" s="7">
        <v>42744</v>
      </c>
      <c r="C6920" s="8" t="s">
        <v>18</v>
      </c>
      <c r="D6920" s="8" t="s">
        <v>7</v>
      </c>
      <c r="E6920" s="8" t="s">
        <v>15</v>
      </c>
      <c r="F6920" s="8">
        <v>3848</v>
      </c>
    </row>
    <row r="6921" spans="1:8" x14ac:dyDescent="0.35">
      <c r="A6921" s="6" t="s">
        <v>34</v>
      </c>
      <c r="B6921" s="7">
        <v>43103</v>
      </c>
      <c r="C6921" s="8" t="s">
        <v>22</v>
      </c>
      <c r="D6921" s="8" t="s">
        <v>7</v>
      </c>
      <c r="E6921" s="8" t="s">
        <v>15</v>
      </c>
      <c r="F6921" s="8">
        <v>82713</v>
      </c>
    </row>
    <row r="6922" spans="1:8" x14ac:dyDescent="0.35">
      <c r="A6922" s="6" t="s">
        <v>34</v>
      </c>
      <c r="B6922" s="7">
        <v>40544</v>
      </c>
      <c r="C6922" s="8" t="s">
        <v>13</v>
      </c>
      <c r="D6922" s="8" t="s">
        <v>14</v>
      </c>
      <c r="E6922" s="8" t="s">
        <v>15</v>
      </c>
      <c r="F6922" s="8">
        <v>22825</v>
      </c>
    </row>
    <row r="6923" spans="1:8" x14ac:dyDescent="0.35">
      <c r="A6923" s="6" t="s">
        <v>34</v>
      </c>
      <c r="B6923" s="7">
        <v>39817</v>
      </c>
      <c r="C6923" s="8" t="s">
        <v>18</v>
      </c>
      <c r="D6923" s="8" t="s">
        <v>14</v>
      </c>
      <c r="E6923" s="8" t="s">
        <v>15</v>
      </c>
      <c r="F6923" s="8">
        <v>120</v>
      </c>
    </row>
    <row r="6924" spans="1:8" x14ac:dyDescent="0.35">
      <c r="A6924" s="6" t="s">
        <v>34</v>
      </c>
      <c r="B6924" s="7">
        <v>42005</v>
      </c>
      <c r="C6924" s="8" t="s">
        <v>21</v>
      </c>
      <c r="D6924" s="8" t="s">
        <v>7</v>
      </c>
      <c r="E6924" s="8" t="s">
        <v>8</v>
      </c>
      <c r="F6924" s="8">
        <v>215961</v>
      </c>
    </row>
    <row r="6925" spans="1:8" x14ac:dyDescent="0.35">
      <c r="A6925" s="6" t="s">
        <v>34</v>
      </c>
      <c r="B6925" s="7">
        <v>40554</v>
      </c>
      <c r="C6925" s="8" t="s">
        <v>10</v>
      </c>
      <c r="D6925" s="8" t="s">
        <v>14</v>
      </c>
      <c r="E6925" s="8" t="s">
        <v>15</v>
      </c>
      <c r="F6925" s="8">
        <v>31023</v>
      </c>
    </row>
    <row r="6926" spans="1:8" x14ac:dyDescent="0.35">
      <c r="A6926" s="6" t="s">
        <v>34</v>
      </c>
      <c r="B6926" s="7">
        <v>42011</v>
      </c>
      <c r="C6926" s="8" t="s">
        <v>10</v>
      </c>
      <c r="D6926" s="8" t="s">
        <v>14</v>
      </c>
      <c r="E6926" s="8" t="s">
        <v>8</v>
      </c>
      <c r="F6926" s="8">
        <v>393389</v>
      </c>
    </row>
    <row r="6927" spans="1:8" x14ac:dyDescent="0.35">
      <c r="A6927" s="6" t="s">
        <v>34</v>
      </c>
      <c r="B6927" s="7">
        <v>42744</v>
      </c>
      <c r="C6927" s="8" t="s">
        <v>19</v>
      </c>
      <c r="D6927" s="8" t="s">
        <v>7</v>
      </c>
      <c r="E6927" s="8" t="s">
        <v>8</v>
      </c>
      <c r="F6927" s="8">
        <v>245253</v>
      </c>
    </row>
    <row r="6928" spans="1:8" x14ac:dyDescent="0.35">
      <c r="A6928" s="6" t="s">
        <v>34</v>
      </c>
      <c r="B6928" s="7">
        <v>40914</v>
      </c>
      <c r="C6928" s="8" t="s">
        <v>19</v>
      </c>
      <c r="D6928" s="8" t="s">
        <v>7</v>
      </c>
      <c r="E6928" s="8" t="s">
        <v>8</v>
      </c>
      <c r="F6928" s="8">
        <v>31124</v>
      </c>
    </row>
    <row r="6929" spans="1:8" x14ac:dyDescent="0.35">
      <c r="A6929" s="6" t="s">
        <v>34</v>
      </c>
      <c r="B6929" s="7">
        <v>42742</v>
      </c>
      <c r="C6929" s="8" t="s">
        <v>23</v>
      </c>
      <c r="D6929" s="8" t="s">
        <v>7</v>
      </c>
      <c r="E6929" s="8" t="s">
        <v>8</v>
      </c>
      <c r="F6929" s="8">
        <v>26024</v>
      </c>
    </row>
    <row r="6930" spans="1:8" x14ac:dyDescent="0.35">
      <c r="A6930" s="6" t="s">
        <v>34</v>
      </c>
      <c r="B6930" s="7">
        <v>41644</v>
      </c>
      <c r="C6930" s="8" t="s">
        <v>6</v>
      </c>
      <c r="D6930" s="8" t="s">
        <v>7</v>
      </c>
      <c r="E6930" s="8" t="s">
        <v>8</v>
      </c>
      <c r="F6930" s="8">
        <v>339577</v>
      </c>
    </row>
    <row r="6931" spans="1:8" x14ac:dyDescent="0.35">
      <c r="A6931" s="6" t="s">
        <v>34</v>
      </c>
      <c r="B6931" s="7">
        <v>39083</v>
      </c>
      <c r="C6931" s="8" t="s">
        <v>20</v>
      </c>
      <c r="D6931" s="8" t="s">
        <v>7</v>
      </c>
      <c r="E6931" s="8" t="s">
        <v>8</v>
      </c>
      <c r="F6931" s="8">
        <v>244468</v>
      </c>
    </row>
    <row r="6932" spans="1:8" x14ac:dyDescent="0.35">
      <c r="A6932" s="6">
        <v>44470.250694444447</v>
      </c>
      <c r="B6932" s="7">
        <v>43841</v>
      </c>
      <c r="C6932" s="8" t="s">
        <v>13</v>
      </c>
      <c r="D6932" s="8" t="s">
        <v>14</v>
      </c>
      <c r="E6932" s="8" t="s">
        <v>15</v>
      </c>
      <c r="F6932" s="8">
        <v>10009</v>
      </c>
      <c r="G6932" s="1"/>
      <c r="H6932" s="1"/>
    </row>
    <row r="6933" spans="1:8" x14ac:dyDescent="0.35">
      <c r="A6933" s="6">
        <v>43745.250694444447</v>
      </c>
      <c r="B6933" s="7">
        <v>43470</v>
      </c>
      <c r="C6933" s="8" t="s">
        <v>18</v>
      </c>
      <c r="D6933" s="8" t="s">
        <v>14</v>
      </c>
      <c r="E6933" s="8" t="s">
        <v>8</v>
      </c>
      <c r="F6933" s="8">
        <v>123367</v>
      </c>
      <c r="G6933" s="1"/>
      <c r="H6933" s="1"/>
    </row>
    <row r="6934" spans="1:8" x14ac:dyDescent="0.35">
      <c r="A6934" s="6" t="s">
        <v>41</v>
      </c>
      <c r="B6934" s="7">
        <v>43831</v>
      </c>
      <c r="C6934" s="8" t="s">
        <v>22</v>
      </c>
      <c r="D6934" s="8" t="s">
        <v>14</v>
      </c>
      <c r="E6934" s="8" t="s">
        <v>15</v>
      </c>
      <c r="F6934" s="8">
        <v>71968</v>
      </c>
    </row>
    <row r="6935" spans="1:8" x14ac:dyDescent="0.35">
      <c r="A6935" s="6" t="s">
        <v>34</v>
      </c>
      <c r="B6935" s="7">
        <v>42740</v>
      </c>
      <c r="C6935" s="8" t="s">
        <v>13</v>
      </c>
      <c r="D6935" s="8" t="s">
        <v>14</v>
      </c>
      <c r="E6935" s="8" t="s">
        <v>15</v>
      </c>
      <c r="F6935" s="8">
        <v>31006</v>
      </c>
    </row>
    <row r="6936" spans="1:8" x14ac:dyDescent="0.35">
      <c r="A6936" s="6">
        <v>43740.250694444447</v>
      </c>
      <c r="B6936" s="7">
        <v>43466</v>
      </c>
      <c r="C6936" s="8" t="s">
        <v>21</v>
      </c>
      <c r="D6936" s="8" t="s">
        <v>14</v>
      </c>
      <c r="E6936" s="8" t="s">
        <v>15</v>
      </c>
      <c r="F6936" s="8">
        <v>27188</v>
      </c>
      <c r="G6936" s="1"/>
      <c r="H6936" s="1"/>
    </row>
    <row r="6937" spans="1:8" x14ac:dyDescent="0.35">
      <c r="A6937" s="6" t="s">
        <v>34</v>
      </c>
      <c r="B6937" s="7">
        <v>42378</v>
      </c>
      <c r="C6937" s="8" t="s">
        <v>18</v>
      </c>
      <c r="D6937" s="8" t="s">
        <v>7</v>
      </c>
      <c r="E6937" s="8" t="s">
        <v>8</v>
      </c>
      <c r="F6937" s="8">
        <v>112799</v>
      </c>
    </row>
    <row r="6938" spans="1:8" x14ac:dyDescent="0.35">
      <c r="A6938" s="6" t="s">
        <v>34</v>
      </c>
      <c r="B6938" s="7">
        <v>41647</v>
      </c>
      <c r="C6938" s="8" t="s">
        <v>10</v>
      </c>
      <c r="D6938" s="8" t="s">
        <v>7</v>
      </c>
      <c r="E6938" s="8" t="s">
        <v>8</v>
      </c>
      <c r="F6938" s="8">
        <v>404475</v>
      </c>
    </row>
    <row r="6939" spans="1:8" x14ac:dyDescent="0.35">
      <c r="A6939" s="6" t="s">
        <v>34</v>
      </c>
      <c r="B6939" s="7">
        <v>40187</v>
      </c>
      <c r="C6939" s="8" t="s">
        <v>16</v>
      </c>
      <c r="D6939" s="8" t="s">
        <v>7</v>
      </c>
      <c r="E6939" s="8" t="s">
        <v>15</v>
      </c>
      <c r="F6939" s="8">
        <v>6005</v>
      </c>
    </row>
    <row r="6940" spans="1:8" x14ac:dyDescent="0.35">
      <c r="A6940" s="6">
        <v>44047.415277777778</v>
      </c>
      <c r="B6940" s="7">
        <v>43832</v>
      </c>
      <c r="C6940" s="8" t="s">
        <v>16</v>
      </c>
      <c r="D6940" s="8" t="s">
        <v>7</v>
      </c>
      <c r="E6940" s="8" t="s">
        <v>8</v>
      </c>
      <c r="F6940" s="8">
        <v>107456</v>
      </c>
      <c r="G6940" s="1"/>
      <c r="H6940" s="1"/>
    </row>
    <row r="6941" spans="1:8" x14ac:dyDescent="0.35">
      <c r="A6941" s="6" t="s">
        <v>34</v>
      </c>
      <c r="B6941" s="7">
        <v>41279</v>
      </c>
      <c r="C6941" s="8" t="s">
        <v>19</v>
      </c>
      <c r="D6941" s="8" t="s">
        <v>14</v>
      </c>
      <c r="E6941" s="8" t="s">
        <v>8</v>
      </c>
      <c r="F6941" s="8">
        <v>32884</v>
      </c>
    </row>
    <row r="6942" spans="1:8" x14ac:dyDescent="0.35">
      <c r="A6942" s="6" t="s">
        <v>34</v>
      </c>
      <c r="B6942" s="7">
        <v>38722</v>
      </c>
      <c r="C6942" s="8" t="s">
        <v>16</v>
      </c>
      <c r="D6942" s="8" t="s">
        <v>14</v>
      </c>
      <c r="E6942" s="8" t="s">
        <v>8</v>
      </c>
      <c r="F6942" s="8">
        <v>118195</v>
      </c>
    </row>
    <row r="6943" spans="1:8" x14ac:dyDescent="0.35">
      <c r="A6943" s="6" t="s">
        <v>34</v>
      </c>
      <c r="B6943" s="7">
        <v>40912</v>
      </c>
      <c r="C6943" s="8" t="s">
        <v>19</v>
      </c>
      <c r="D6943" s="8" t="s">
        <v>14</v>
      </c>
      <c r="E6943" s="8" t="s">
        <v>8</v>
      </c>
      <c r="F6943" s="8">
        <v>19936</v>
      </c>
    </row>
    <row r="6944" spans="1:8" x14ac:dyDescent="0.35">
      <c r="A6944" s="6" t="s">
        <v>34</v>
      </c>
      <c r="B6944" s="7">
        <v>38722</v>
      </c>
      <c r="C6944" s="8" t="s">
        <v>6</v>
      </c>
      <c r="D6944" s="8" t="s">
        <v>7</v>
      </c>
      <c r="E6944" s="8" t="s">
        <v>15</v>
      </c>
      <c r="F6944" s="8">
        <v>577</v>
      </c>
    </row>
    <row r="6945" spans="1:8" x14ac:dyDescent="0.35">
      <c r="A6945" s="6" t="s">
        <v>34</v>
      </c>
      <c r="B6945" s="7">
        <v>40555</v>
      </c>
      <c r="C6945" s="8" t="s">
        <v>17</v>
      </c>
      <c r="D6945" s="8" t="s">
        <v>14</v>
      </c>
      <c r="E6945" s="8" t="s">
        <v>8</v>
      </c>
      <c r="F6945" s="8">
        <v>1228</v>
      </c>
    </row>
    <row r="6946" spans="1:8" x14ac:dyDescent="0.35">
      <c r="A6946" s="6" t="s">
        <v>34</v>
      </c>
      <c r="B6946" s="7">
        <v>42376</v>
      </c>
      <c r="C6946" s="8" t="s">
        <v>20</v>
      </c>
      <c r="D6946" s="8" t="s">
        <v>7</v>
      </c>
      <c r="E6946" s="8" t="s">
        <v>15</v>
      </c>
      <c r="F6946" s="8">
        <v>52397</v>
      </c>
    </row>
    <row r="6947" spans="1:8" x14ac:dyDescent="0.35">
      <c r="A6947" s="6">
        <v>44470.250694444447</v>
      </c>
      <c r="B6947" s="7">
        <v>43841</v>
      </c>
      <c r="C6947" s="8" t="s">
        <v>19</v>
      </c>
      <c r="D6947" s="8" t="s">
        <v>7</v>
      </c>
      <c r="E6947" s="8" t="s">
        <v>15</v>
      </c>
      <c r="F6947" s="8">
        <v>16536</v>
      </c>
      <c r="G6947" s="1"/>
      <c r="H6947" s="1"/>
    </row>
    <row r="6948" spans="1:8" x14ac:dyDescent="0.35">
      <c r="A6948" s="6" t="s">
        <v>34</v>
      </c>
      <c r="B6948" s="7">
        <v>42741</v>
      </c>
      <c r="C6948" s="8" t="s">
        <v>18</v>
      </c>
      <c r="D6948" s="8" t="s">
        <v>7</v>
      </c>
      <c r="E6948" s="8" t="s">
        <v>8</v>
      </c>
      <c r="F6948" s="8">
        <v>125301</v>
      </c>
    </row>
    <row r="6949" spans="1:8" x14ac:dyDescent="0.35">
      <c r="A6949" s="6" t="s">
        <v>34</v>
      </c>
      <c r="B6949" s="7">
        <v>40915</v>
      </c>
      <c r="C6949" s="8" t="s">
        <v>23</v>
      </c>
      <c r="D6949" s="8" t="s">
        <v>7</v>
      </c>
      <c r="E6949" s="8" t="s">
        <v>8</v>
      </c>
      <c r="F6949" s="8">
        <v>7070</v>
      </c>
    </row>
    <row r="6950" spans="1:8" x14ac:dyDescent="0.35">
      <c r="A6950" s="6">
        <v>43384.250694444447</v>
      </c>
      <c r="B6950" s="7">
        <v>43110</v>
      </c>
      <c r="C6950" s="8" t="s">
        <v>16</v>
      </c>
      <c r="D6950" s="8" t="s">
        <v>14</v>
      </c>
      <c r="E6950" s="8" t="s">
        <v>8</v>
      </c>
      <c r="F6950" s="8">
        <v>156255</v>
      </c>
      <c r="G6950" s="1"/>
      <c r="H6950" s="1"/>
    </row>
    <row r="6951" spans="1:8" x14ac:dyDescent="0.35">
      <c r="A6951" s="6" t="s">
        <v>34</v>
      </c>
      <c r="B6951" s="7">
        <v>41286</v>
      </c>
      <c r="C6951" s="8" t="s">
        <v>6</v>
      </c>
      <c r="D6951" s="8" t="s">
        <v>14</v>
      </c>
      <c r="E6951" s="8" t="s">
        <v>8</v>
      </c>
      <c r="F6951" s="8">
        <v>441022</v>
      </c>
    </row>
    <row r="6952" spans="1:8" x14ac:dyDescent="0.35">
      <c r="A6952" s="6" t="s">
        <v>34</v>
      </c>
      <c r="B6952" s="7">
        <v>39092</v>
      </c>
      <c r="C6952" s="8" t="s">
        <v>10</v>
      </c>
      <c r="D6952" s="8" t="s">
        <v>14</v>
      </c>
      <c r="E6952" s="8" t="s">
        <v>8</v>
      </c>
      <c r="F6952" s="8">
        <v>211245</v>
      </c>
    </row>
    <row r="6953" spans="1:8" x14ac:dyDescent="0.35">
      <c r="A6953" s="6">
        <v>43749.250694444447</v>
      </c>
      <c r="B6953" s="7">
        <v>43474</v>
      </c>
      <c r="C6953" s="8" t="s">
        <v>18</v>
      </c>
      <c r="D6953" s="8" t="s">
        <v>14</v>
      </c>
      <c r="E6953" s="8" t="s">
        <v>8</v>
      </c>
      <c r="F6953" s="8">
        <v>109931</v>
      </c>
      <c r="G6953" s="1"/>
      <c r="H6953" s="1"/>
    </row>
    <row r="6954" spans="1:8" x14ac:dyDescent="0.35">
      <c r="A6954" s="6" t="s">
        <v>34</v>
      </c>
      <c r="B6954" s="7">
        <v>42011</v>
      </c>
      <c r="C6954" s="8" t="s">
        <v>21</v>
      </c>
      <c r="D6954" s="8" t="s">
        <v>7</v>
      </c>
      <c r="E6954" s="8" t="s">
        <v>8</v>
      </c>
      <c r="F6954" s="8">
        <v>316978</v>
      </c>
    </row>
    <row r="6955" spans="1:8" x14ac:dyDescent="0.35">
      <c r="A6955" s="6" t="s">
        <v>34</v>
      </c>
      <c r="B6955" s="7">
        <v>41275</v>
      </c>
      <c r="C6955" s="8" t="s">
        <v>19</v>
      </c>
      <c r="D6955" s="8" t="s">
        <v>14</v>
      </c>
      <c r="E6955" s="8" t="s">
        <v>15</v>
      </c>
      <c r="F6955" s="8">
        <v>182376</v>
      </c>
    </row>
    <row r="6956" spans="1:8" x14ac:dyDescent="0.35">
      <c r="A6956" s="6" t="s">
        <v>34</v>
      </c>
      <c r="B6956" s="7">
        <v>38724</v>
      </c>
      <c r="C6956" s="8" t="s">
        <v>10</v>
      </c>
      <c r="D6956" s="8" t="s">
        <v>7</v>
      </c>
      <c r="E6956" s="8" t="s">
        <v>8</v>
      </c>
      <c r="F6956" s="8">
        <v>195215</v>
      </c>
    </row>
    <row r="6957" spans="1:8" x14ac:dyDescent="0.35">
      <c r="A6957" s="6" t="s">
        <v>34</v>
      </c>
      <c r="B6957" s="7">
        <v>38722</v>
      </c>
      <c r="C6957" s="8" t="s">
        <v>21</v>
      </c>
      <c r="D6957" s="8" t="s">
        <v>14</v>
      </c>
      <c r="E6957" s="8" t="s">
        <v>8</v>
      </c>
      <c r="F6957" s="8">
        <v>141814</v>
      </c>
    </row>
    <row r="6958" spans="1:8" x14ac:dyDescent="0.35">
      <c r="A6958" s="6" t="s">
        <v>58</v>
      </c>
      <c r="B6958" s="7">
        <v>43473</v>
      </c>
      <c r="C6958" s="8" t="s">
        <v>18</v>
      </c>
      <c r="D6958" s="8" t="s">
        <v>7</v>
      </c>
      <c r="E6958" s="8" t="s">
        <v>15</v>
      </c>
      <c r="F6958" s="8">
        <v>7110</v>
      </c>
    </row>
    <row r="6959" spans="1:8" x14ac:dyDescent="0.35">
      <c r="A6959" s="6" t="s">
        <v>34</v>
      </c>
      <c r="B6959" s="7">
        <v>42746</v>
      </c>
      <c r="C6959" s="8" t="s">
        <v>16</v>
      </c>
      <c r="D6959" s="8" t="s">
        <v>7</v>
      </c>
      <c r="E6959" s="8" t="s">
        <v>15</v>
      </c>
      <c r="F6959" s="8">
        <v>11444</v>
      </c>
    </row>
    <row r="6960" spans="1:8" x14ac:dyDescent="0.35">
      <c r="A6960" s="6">
        <v>44105.250694444447</v>
      </c>
      <c r="B6960" s="7">
        <v>43477</v>
      </c>
      <c r="C6960" s="8" t="s">
        <v>23</v>
      </c>
      <c r="D6960" s="8" t="s">
        <v>14</v>
      </c>
      <c r="E6960" s="8" t="s">
        <v>8</v>
      </c>
      <c r="F6960" s="8">
        <v>6604</v>
      </c>
      <c r="G6960" s="1"/>
      <c r="H6960" s="1"/>
    </row>
    <row r="6961" spans="1:8" x14ac:dyDescent="0.35">
      <c r="A6961" s="6" t="s">
        <v>34</v>
      </c>
      <c r="B6961" s="7">
        <v>41648</v>
      </c>
      <c r="C6961" s="8" t="s">
        <v>13</v>
      </c>
      <c r="D6961" s="8" t="s">
        <v>14</v>
      </c>
      <c r="E6961" s="8" t="s">
        <v>8</v>
      </c>
      <c r="F6961" s="8">
        <v>289006</v>
      </c>
    </row>
    <row r="6962" spans="1:8" x14ac:dyDescent="0.35">
      <c r="A6962" s="6" t="s">
        <v>34</v>
      </c>
      <c r="B6962" s="7">
        <v>42737</v>
      </c>
      <c r="C6962" s="8" t="s">
        <v>19</v>
      </c>
      <c r="D6962" s="8" t="s">
        <v>7</v>
      </c>
      <c r="E6962" s="8" t="s">
        <v>15</v>
      </c>
      <c r="F6962" s="8">
        <v>167940</v>
      </c>
    </row>
    <row r="6963" spans="1:8" x14ac:dyDescent="0.35">
      <c r="A6963" s="6" t="s">
        <v>34</v>
      </c>
      <c r="B6963" s="7">
        <v>39086</v>
      </c>
      <c r="C6963" s="8" t="s">
        <v>19</v>
      </c>
      <c r="D6963" s="8" t="s">
        <v>14</v>
      </c>
      <c r="E6963" s="8" t="s">
        <v>15</v>
      </c>
      <c r="F6963" s="8">
        <v>147804</v>
      </c>
    </row>
    <row r="6964" spans="1:8" x14ac:dyDescent="0.35">
      <c r="A6964" s="6" t="s">
        <v>34</v>
      </c>
      <c r="B6964" s="7">
        <v>42007</v>
      </c>
      <c r="C6964" s="8" t="s">
        <v>20</v>
      </c>
      <c r="D6964" s="8" t="s">
        <v>7</v>
      </c>
      <c r="E6964" s="8" t="s">
        <v>8</v>
      </c>
      <c r="F6964" s="8">
        <v>291535</v>
      </c>
    </row>
    <row r="6965" spans="1:8" x14ac:dyDescent="0.35">
      <c r="A6965" s="6" t="s">
        <v>34</v>
      </c>
      <c r="B6965" s="7">
        <v>39459</v>
      </c>
      <c r="C6965" s="8" t="s">
        <v>19</v>
      </c>
      <c r="D6965" s="8" t="s">
        <v>7</v>
      </c>
      <c r="E6965" s="8" t="s">
        <v>8</v>
      </c>
      <c r="F6965" s="8">
        <v>101793</v>
      </c>
    </row>
    <row r="6966" spans="1:8" x14ac:dyDescent="0.35">
      <c r="A6966" s="6" t="s">
        <v>34</v>
      </c>
      <c r="B6966" s="7">
        <v>42376</v>
      </c>
      <c r="C6966" s="8" t="s">
        <v>16</v>
      </c>
      <c r="D6966" s="8" t="s">
        <v>7</v>
      </c>
      <c r="E6966" s="8" t="s">
        <v>8</v>
      </c>
      <c r="F6966" s="8">
        <v>193903</v>
      </c>
    </row>
    <row r="6967" spans="1:8" x14ac:dyDescent="0.35">
      <c r="A6967" s="6" t="s">
        <v>40</v>
      </c>
      <c r="B6967" s="7">
        <v>43110</v>
      </c>
      <c r="C6967" s="8" t="s">
        <v>21</v>
      </c>
      <c r="D6967" s="8" t="s">
        <v>14</v>
      </c>
      <c r="E6967" s="8" t="s">
        <v>8</v>
      </c>
      <c r="F6967" s="8">
        <v>330385</v>
      </c>
    </row>
    <row r="6968" spans="1:8" x14ac:dyDescent="0.35">
      <c r="A6968" s="6" t="s">
        <v>34</v>
      </c>
      <c r="B6968" s="7">
        <v>42014</v>
      </c>
      <c r="C6968" s="8" t="s">
        <v>22</v>
      </c>
      <c r="D6968" s="8" t="s">
        <v>7</v>
      </c>
      <c r="E6968" s="8" t="s">
        <v>8</v>
      </c>
      <c r="F6968" s="8">
        <v>340929</v>
      </c>
    </row>
    <row r="6969" spans="1:8" x14ac:dyDescent="0.35">
      <c r="A6969" s="6">
        <v>43747.250694444447</v>
      </c>
      <c r="B6969" s="7">
        <v>43473</v>
      </c>
      <c r="C6969" s="8" t="s">
        <v>20</v>
      </c>
      <c r="D6969" s="8" t="s">
        <v>14</v>
      </c>
      <c r="E6969" s="8" t="s">
        <v>8</v>
      </c>
      <c r="F6969" s="8">
        <v>372353</v>
      </c>
      <c r="G6969" s="1"/>
      <c r="H6969" s="1"/>
    </row>
    <row r="6970" spans="1:8" x14ac:dyDescent="0.35">
      <c r="A6970" s="6" t="s">
        <v>48</v>
      </c>
      <c r="B6970" s="7">
        <v>43838</v>
      </c>
      <c r="C6970" s="8" t="s">
        <v>18</v>
      </c>
      <c r="D6970" s="8" t="s">
        <v>14</v>
      </c>
      <c r="E6970" s="8" t="s">
        <v>8</v>
      </c>
      <c r="F6970" s="8">
        <v>262</v>
      </c>
    </row>
    <row r="6971" spans="1:8" x14ac:dyDescent="0.35">
      <c r="A6971" s="6" t="s">
        <v>34</v>
      </c>
      <c r="B6971" s="7">
        <v>40551</v>
      </c>
      <c r="C6971" s="8" t="s">
        <v>20</v>
      </c>
      <c r="D6971" s="8" t="s">
        <v>14</v>
      </c>
      <c r="E6971" s="8" t="s">
        <v>8</v>
      </c>
      <c r="F6971" s="8">
        <v>243513</v>
      </c>
    </row>
    <row r="6972" spans="1:8" x14ac:dyDescent="0.35">
      <c r="A6972" s="6" t="s">
        <v>34</v>
      </c>
      <c r="B6972" s="7">
        <v>38722</v>
      </c>
      <c r="C6972" s="8" t="s">
        <v>19</v>
      </c>
      <c r="D6972" s="8" t="s">
        <v>14</v>
      </c>
      <c r="E6972" s="8" t="s">
        <v>15</v>
      </c>
      <c r="F6972" s="8">
        <v>154867</v>
      </c>
    </row>
    <row r="6973" spans="1:8" x14ac:dyDescent="0.35">
      <c r="A6973" s="6" t="s">
        <v>34</v>
      </c>
      <c r="B6973" s="7">
        <v>39084</v>
      </c>
      <c r="C6973" s="8" t="s">
        <v>19</v>
      </c>
      <c r="D6973" s="8" t="s">
        <v>7</v>
      </c>
      <c r="E6973" s="8" t="s">
        <v>15</v>
      </c>
      <c r="F6973" s="8">
        <v>138717</v>
      </c>
    </row>
    <row r="6974" spans="1:8" x14ac:dyDescent="0.35">
      <c r="A6974" s="6" t="s">
        <v>34</v>
      </c>
      <c r="B6974" s="7">
        <v>42016</v>
      </c>
      <c r="C6974" s="8" t="s">
        <v>20</v>
      </c>
      <c r="D6974" s="8" t="s">
        <v>7</v>
      </c>
      <c r="E6974" s="8" t="s">
        <v>8</v>
      </c>
      <c r="F6974" s="8">
        <v>274084</v>
      </c>
    </row>
    <row r="6975" spans="1:8" x14ac:dyDescent="0.35">
      <c r="A6975" s="6" t="s">
        <v>34</v>
      </c>
      <c r="B6975" s="7">
        <v>42008</v>
      </c>
      <c r="C6975" s="8" t="s">
        <v>19</v>
      </c>
      <c r="D6975" s="8" t="s">
        <v>14</v>
      </c>
      <c r="E6975" s="8" t="s">
        <v>8</v>
      </c>
      <c r="F6975" s="8">
        <v>35250</v>
      </c>
    </row>
    <row r="6976" spans="1:8" x14ac:dyDescent="0.35">
      <c r="A6976" s="6" t="s">
        <v>34</v>
      </c>
      <c r="B6976" s="7">
        <v>39450</v>
      </c>
      <c r="C6976" s="8" t="s">
        <v>20</v>
      </c>
      <c r="D6976" s="8" t="s">
        <v>14</v>
      </c>
      <c r="E6976" s="8" t="s">
        <v>15</v>
      </c>
      <c r="F6976" s="8">
        <v>33542</v>
      </c>
    </row>
    <row r="6977" spans="1:8" x14ac:dyDescent="0.35">
      <c r="A6977" s="6" t="s">
        <v>34</v>
      </c>
      <c r="B6977" s="7">
        <v>39094</v>
      </c>
      <c r="C6977" s="8" t="s">
        <v>16</v>
      </c>
      <c r="D6977" s="8" t="s">
        <v>14</v>
      </c>
      <c r="E6977" s="8" t="s">
        <v>15</v>
      </c>
      <c r="F6977" s="8">
        <v>3234</v>
      </c>
    </row>
    <row r="6978" spans="1:8" x14ac:dyDescent="0.35">
      <c r="A6978" s="6" t="s">
        <v>34</v>
      </c>
      <c r="B6978" s="7">
        <v>39815</v>
      </c>
      <c r="C6978" s="8" t="s">
        <v>20</v>
      </c>
      <c r="D6978" s="8" t="s">
        <v>14</v>
      </c>
      <c r="E6978" s="8" t="s">
        <v>15</v>
      </c>
      <c r="F6978" s="8">
        <v>13032</v>
      </c>
    </row>
    <row r="6979" spans="1:8" x14ac:dyDescent="0.35">
      <c r="A6979" s="6" t="s">
        <v>34</v>
      </c>
      <c r="B6979" s="7">
        <v>42374</v>
      </c>
      <c r="C6979" s="8" t="s">
        <v>16</v>
      </c>
      <c r="D6979" s="8" t="s">
        <v>14</v>
      </c>
      <c r="E6979" s="8" t="s">
        <v>8</v>
      </c>
      <c r="F6979" s="8">
        <v>182052</v>
      </c>
    </row>
    <row r="6980" spans="1:8" x14ac:dyDescent="0.35">
      <c r="A6980" s="6" t="s">
        <v>34</v>
      </c>
      <c r="B6980" s="7">
        <v>41283</v>
      </c>
      <c r="C6980" s="8" t="s">
        <v>22</v>
      </c>
      <c r="D6980" s="8" t="s">
        <v>7</v>
      </c>
      <c r="E6980" s="8" t="s">
        <v>8</v>
      </c>
      <c r="F6980" s="8">
        <v>329559</v>
      </c>
    </row>
    <row r="6981" spans="1:8" x14ac:dyDescent="0.35">
      <c r="A6981" s="6" t="s">
        <v>34</v>
      </c>
      <c r="B6981" s="7">
        <v>40548</v>
      </c>
      <c r="C6981" s="8" t="s">
        <v>21</v>
      </c>
      <c r="D6981" s="8" t="s">
        <v>7</v>
      </c>
      <c r="E6981" s="8" t="s">
        <v>15</v>
      </c>
      <c r="F6981" s="8">
        <v>76744</v>
      </c>
    </row>
    <row r="6982" spans="1:8" x14ac:dyDescent="0.35">
      <c r="A6982" s="6" t="s">
        <v>34</v>
      </c>
      <c r="B6982" s="7">
        <v>42747</v>
      </c>
      <c r="C6982" s="8" t="s">
        <v>22</v>
      </c>
      <c r="D6982" s="8" t="s">
        <v>7</v>
      </c>
      <c r="E6982" s="8" t="s">
        <v>8</v>
      </c>
      <c r="F6982" s="8">
        <v>336914</v>
      </c>
    </row>
    <row r="6983" spans="1:8" x14ac:dyDescent="0.35">
      <c r="A6983" s="6" t="s">
        <v>34</v>
      </c>
      <c r="B6983" s="7">
        <v>39457</v>
      </c>
      <c r="C6983" s="8" t="s">
        <v>19</v>
      </c>
      <c r="D6983" s="8" t="s">
        <v>7</v>
      </c>
      <c r="E6983" s="8" t="s">
        <v>8</v>
      </c>
      <c r="F6983" s="8">
        <v>94651</v>
      </c>
    </row>
    <row r="6984" spans="1:8" x14ac:dyDescent="0.35">
      <c r="A6984" s="6" t="s">
        <v>34</v>
      </c>
      <c r="B6984" s="7">
        <v>41281</v>
      </c>
      <c r="C6984" s="8" t="s">
        <v>21</v>
      </c>
      <c r="D6984" s="8" t="s">
        <v>7</v>
      </c>
      <c r="E6984" s="8" t="s">
        <v>15</v>
      </c>
      <c r="F6984" s="8">
        <v>22356</v>
      </c>
    </row>
    <row r="6985" spans="1:8" x14ac:dyDescent="0.35">
      <c r="A6985" s="6" t="s">
        <v>34</v>
      </c>
      <c r="B6985" s="7">
        <v>42744</v>
      </c>
      <c r="C6985" s="8" t="s">
        <v>21</v>
      </c>
      <c r="D6985" s="8" t="s">
        <v>7</v>
      </c>
      <c r="E6985" s="8" t="s">
        <v>8</v>
      </c>
      <c r="F6985" s="8">
        <v>261217</v>
      </c>
    </row>
    <row r="6986" spans="1:8" x14ac:dyDescent="0.35">
      <c r="A6986" s="6" t="s">
        <v>34</v>
      </c>
      <c r="B6986" s="7">
        <v>39448</v>
      </c>
      <c r="C6986" s="8" t="s">
        <v>19</v>
      </c>
      <c r="D6986" s="8" t="s">
        <v>14</v>
      </c>
      <c r="E6986" s="8" t="s">
        <v>8</v>
      </c>
      <c r="F6986" s="8">
        <v>96098</v>
      </c>
    </row>
    <row r="6987" spans="1:8" x14ac:dyDescent="0.35">
      <c r="A6987" s="6" t="s">
        <v>34</v>
      </c>
      <c r="B6987" s="7">
        <v>42370</v>
      </c>
      <c r="C6987" s="8" t="s">
        <v>16</v>
      </c>
      <c r="D6987" s="8" t="s">
        <v>14</v>
      </c>
      <c r="E6987" s="8" t="s">
        <v>8</v>
      </c>
      <c r="F6987" s="8">
        <v>158131</v>
      </c>
    </row>
    <row r="6988" spans="1:8" x14ac:dyDescent="0.35">
      <c r="A6988" s="6" t="s">
        <v>34</v>
      </c>
      <c r="B6988" s="7">
        <v>39085</v>
      </c>
      <c r="C6988" s="8" t="s">
        <v>22</v>
      </c>
      <c r="D6988" s="8" t="s">
        <v>14</v>
      </c>
      <c r="E6988" s="8" t="s">
        <v>8</v>
      </c>
      <c r="F6988" s="8">
        <v>416798</v>
      </c>
    </row>
    <row r="6989" spans="1:8" x14ac:dyDescent="0.35">
      <c r="A6989" s="6" t="s">
        <v>34</v>
      </c>
      <c r="B6989" s="7">
        <v>40552</v>
      </c>
      <c r="C6989" s="8" t="s">
        <v>18</v>
      </c>
      <c r="D6989" s="8" t="s">
        <v>14</v>
      </c>
      <c r="E6989" s="8" t="s">
        <v>8</v>
      </c>
      <c r="F6989" s="8">
        <v>8</v>
      </c>
    </row>
    <row r="6990" spans="1:8" x14ac:dyDescent="0.35">
      <c r="A6990" s="6" t="s">
        <v>34</v>
      </c>
      <c r="B6990" s="7">
        <v>40181</v>
      </c>
      <c r="C6990" s="8" t="s">
        <v>16</v>
      </c>
      <c r="D6990" s="8" t="s">
        <v>14</v>
      </c>
      <c r="E6990" s="8" t="s">
        <v>8</v>
      </c>
      <c r="F6990" s="8">
        <v>156659</v>
      </c>
    </row>
    <row r="6991" spans="1:8" x14ac:dyDescent="0.35">
      <c r="A6991" s="6">
        <v>44047.415277777778</v>
      </c>
      <c r="B6991" s="7">
        <v>43832</v>
      </c>
      <c r="C6991" s="8" t="s">
        <v>21</v>
      </c>
      <c r="D6991" s="8" t="s">
        <v>7</v>
      </c>
      <c r="E6991" s="8" t="s">
        <v>8</v>
      </c>
      <c r="F6991" s="8">
        <v>232735</v>
      </c>
      <c r="G6991" s="1"/>
      <c r="H6991" s="1"/>
    </row>
    <row r="6992" spans="1:8" x14ac:dyDescent="0.35">
      <c r="A6992" s="6" t="s">
        <v>34</v>
      </c>
      <c r="B6992" s="7">
        <v>41646</v>
      </c>
      <c r="C6992" s="8" t="s">
        <v>6</v>
      </c>
      <c r="D6992" s="8" t="s">
        <v>14</v>
      </c>
      <c r="E6992" s="8" t="s">
        <v>8</v>
      </c>
      <c r="F6992" s="8">
        <v>387940</v>
      </c>
    </row>
    <row r="6993" spans="1:8" x14ac:dyDescent="0.35">
      <c r="A6993" s="6" t="s">
        <v>34</v>
      </c>
      <c r="B6993" s="7">
        <v>39083</v>
      </c>
      <c r="C6993" s="8" t="s">
        <v>17</v>
      </c>
      <c r="D6993" s="8" t="s">
        <v>14</v>
      </c>
      <c r="E6993" s="8" t="s">
        <v>8</v>
      </c>
      <c r="F6993" s="8">
        <v>284</v>
      </c>
    </row>
    <row r="6994" spans="1:8" x14ac:dyDescent="0.35">
      <c r="A6994" s="6" t="s">
        <v>51</v>
      </c>
      <c r="B6994" s="7">
        <v>43111</v>
      </c>
      <c r="C6994" s="8" t="s">
        <v>22</v>
      </c>
      <c r="D6994" s="8" t="s">
        <v>14</v>
      </c>
      <c r="E6994" s="8" t="s">
        <v>8</v>
      </c>
      <c r="F6994" s="8">
        <v>362623</v>
      </c>
    </row>
    <row r="6995" spans="1:8" x14ac:dyDescent="0.35">
      <c r="A6995" s="6">
        <v>44110.250694444447</v>
      </c>
      <c r="B6995" s="7">
        <v>43835</v>
      </c>
      <c r="C6995" s="8" t="s">
        <v>6</v>
      </c>
      <c r="D6995" s="8" t="s">
        <v>14</v>
      </c>
      <c r="E6995" s="8" t="s">
        <v>8</v>
      </c>
      <c r="F6995" s="8">
        <v>54820</v>
      </c>
      <c r="G6995" s="1"/>
      <c r="H6995" s="1"/>
    </row>
    <row r="6996" spans="1:8" x14ac:dyDescent="0.35">
      <c r="A6996" s="6" t="s">
        <v>54</v>
      </c>
      <c r="B6996" s="7">
        <v>43104</v>
      </c>
      <c r="C6996" s="8" t="s">
        <v>23</v>
      </c>
      <c r="D6996" s="8" t="s">
        <v>7</v>
      </c>
      <c r="E6996" s="8" t="s">
        <v>8</v>
      </c>
      <c r="F6996" s="8">
        <v>12288</v>
      </c>
    </row>
    <row r="6997" spans="1:8" x14ac:dyDescent="0.35">
      <c r="A6997" s="6" t="s">
        <v>34</v>
      </c>
      <c r="B6997" s="7">
        <v>41279</v>
      </c>
      <c r="C6997" s="8" t="s">
        <v>23</v>
      </c>
      <c r="D6997" s="8" t="s">
        <v>14</v>
      </c>
      <c r="E6997" s="8" t="s">
        <v>8</v>
      </c>
      <c r="F6997" s="8">
        <v>7755</v>
      </c>
    </row>
    <row r="6998" spans="1:8" x14ac:dyDescent="0.35">
      <c r="A6998" s="6" t="s">
        <v>34</v>
      </c>
      <c r="B6998" s="7">
        <v>40550</v>
      </c>
      <c r="C6998" s="8" t="s">
        <v>16</v>
      </c>
      <c r="D6998" s="8" t="s">
        <v>14</v>
      </c>
      <c r="E6998" s="8" t="s">
        <v>8</v>
      </c>
      <c r="F6998" s="8">
        <v>191413</v>
      </c>
    </row>
    <row r="6999" spans="1:8" x14ac:dyDescent="0.35">
      <c r="A6999" s="6">
        <v>44114.250694444447</v>
      </c>
      <c r="B6999" s="7">
        <v>43839</v>
      </c>
      <c r="C6999" s="8" t="s">
        <v>19</v>
      </c>
      <c r="D6999" s="8" t="s">
        <v>7</v>
      </c>
      <c r="E6999" s="8" t="s">
        <v>15</v>
      </c>
      <c r="F6999" s="8">
        <v>12054</v>
      </c>
      <c r="G6999" s="1"/>
      <c r="H6999" s="1"/>
    </row>
    <row r="7000" spans="1:8" x14ac:dyDescent="0.35">
      <c r="A7000" s="6">
        <v>44106.250694444447</v>
      </c>
      <c r="B7000" s="7">
        <v>43831</v>
      </c>
      <c r="C7000" s="8" t="s">
        <v>13</v>
      </c>
      <c r="D7000" s="8" t="s">
        <v>7</v>
      </c>
      <c r="E7000" s="8" t="s">
        <v>8</v>
      </c>
      <c r="F7000" s="8">
        <v>226052</v>
      </c>
      <c r="G7000" s="1"/>
      <c r="H7000" s="1"/>
    </row>
    <row r="7001" spans="1:8" x14ac:dyDescent="0.35">
      <c r="A7001" s="6" t="s">
        <v>34</v>
      </c>
      <c r="B7001" s="7">
        <v>39454</v>
      </c>
      <c r="C7001" s="8" t="s">
        <v>19</v>
      </c>
      <c r="D7001" s="8" t="s">
        <v>7</v>
      </c>
      <c r="E7001" s="8" t="s">
        <v>8</v>
      </c>
      <c r="F7001" s="8">
        <v>120682</v>
      </c>
    </row>
    <row r="7002" spans="1:8" x14ac:dyDescent="0.35">
      <c r="A7002" s="6" t="s">
        <v>34</v>
      </c>
      <c r="B7002" s="7">
        <v>39090</v>
      </c>
      <c r="C7002" s="8" t="s">
        <v>22</v>
      </c>
      <c r="D7002" s="8" t="s">
        <v>7</v>
      </c>
      <c r="E7002" s="8" t="s">
        <v>8</v>
      </c>
      <c r="F7002" s="8">
        <v>452962</v>
      </c>
    </row>
    <row r="7003" spans="1:8" x14ac:dyDescent="0.35">
      <c r="A7003" s="6" t="s">
        <v>34</v>
      </c>
      <c r="B7003" s="7">
        <v>41644</v>
      </c>
      <c r="C7003" s="8" t="s">
        <v>13</v>
      </c>
      <c r="D7003" s="8" t="s">
        <v>14</v>
      </c>
      <c r="E7003" s="8" t="s">
        <v>8</v>
      </c>
      <c r="F7003" s="8">
        <v>310371</v>
      </c>
    </row>
    <row r="7004" spans="1:8" x14ac:dyDescent="0.35">
      <c r="A7004" s="6" t="s">
        <v>34</v>
      </c>
      <c r="B7004" s="7">
        <v>40547</v>
      </c>
      <c r="C7004" s="8" t="s">
        <v>21</v>
      </c>
      <c r="D7004" s="8" t="s">
        <v>14</v>
      </c>
      <c r="E7004" s="8" t="s">
        <v>15</v>
      </c>
      <c r="F7004" s="8">
        <v>13900</v>
      </c>
    </row>
    <row r="7005" spans="1:8" x14ac:dyDescent="0.35">
      <c r="A7005" s="6" t="s">
        <v>34</v>
      </c>
      <c r="B7005" s="7">
        <v>42740</v>
      </c>
      <c r="C7005" s="8" t="s">
        <v>16</v>
      </c>
      <c r="D7005" s="8" t="s">
        <v>7</v>
      </c>
      <c r="E7005" s="8" t="s">
        <v>8</v>
      </c>
      <c r="F7005" s="8">
        <v>160076</v>
      </c>
    </row>
    <row r="7006" spans="1:8" x14ac:dyDescent="0.35">
      <c r="A7006" s="6" t="s">
        <v>34</v>
      </c>
      <c r="B7006" s="7">
        <v>40547</v>
      </c>
      <c r="C7006" s="8" t="s">
        <v>10</v>
      </c>
      <c r="D7006" s="8" t="s">
        <v>14</v>
      </c>
      <c r="E7006" s="8" t="s">
        <v>8</v>
      </c>
      <c r="F7006" s="8">
        <v>310785</v>
      </c>
    </row>
    <row r="7007" spans="1:8" x14ac:dyDescent="0.35">
      <c r="A7007" s="6" t="s">
        <v>34</v>
      </c>
      <c r="B7007" s="7">
        <v>39456</v>
      </c>
      <c r="C7007" s="8" t="s">
        <v>22</v>
      </c>
      <c r="D7007" s="8" t="s">
        <v>14</v>
      </c>
      <c r="E7007" s="8" t="s">
        <v>8</v>
      </c>
      <c r="F7007" s="8">
        <v>347854</v>
      </c>
    </row>
    <row r="7008" spans="1:8" x14ac:dyDescent="0.35">
      <c r="A7008" s="6" t="s">
        <v>34</v>
      </c>
      <c r="B7008" s="7">
        <v>38721</v>
      </c>
      <c r="C7008" s="8" t="s">
        <v>23</v>
      </c>
      <c r="D7008" s="8" t="s">
        <v>14</v>
      </c>
      <c r="E7008" s="8" t="s">
        <v>8</v>
      </c>
      <c r="F7008" s="8">
        <v>2021</v>
      </c>
    </row>
    <row r="7009" spans="1:8" x14ac:dyDescent="0.35">
      <c r="A7009" s="6" t="s">
        <v>55</v>
      </c>
      <c r="B7009" s="7">
        <v>43475</v>
      </c>
      <c r="C7009" s="8" t="s">
        <v>22</v>
      </c>
      <c r="D7009" s="8" t="s">
        <v>7</v>
      </c>
      <c r="E7009" s="8" t="s">
        <v>8</v>
      </c>
      <c r="F7009" s="8">
        <v>338817</v>
      </c>
    </row>
    <row r="7010" spans="1:8" x14ac:dyDescent="0.35">
      <c r="A7010" s="6" t="s">
        <v>34</v>
      </c>
      <c r="B7010" s="7">
        <v>38727</v>
      </c>
      <c r="C7010" s="8" t="s">
        <v>13</v>
      </c>
      <c r="D7010" s="8" t="s">
        <v>14</v>
      </c>
      <c r="E7010" s="8" t="s">
        <v>8</v>
      </c>
      <c r="F7010" s="8">
        <v>219489</v>
      </c>
    </row>
    <row r="7011" spans="1:8" x14ac:dyDescent="0.35">
      <c r="A7011" s="6" t="s">
        <v>34</v>
      </c>
      <c r="B7011" s="7">
        <v>40920</v>
      </c>
      <c r="C7011" s="8" t="s">
        <v>13</v>
      </c>
      <c r="D7011" s="8" t="s">
        <v>7</v>
      </c>
      <c r="E7011" s="8" t="s">
        <v>15</v>
      </c>
      <c r="F7011" s="8">
        <v>70970</v>
      </c>
    </row>
    <row r="7012" spans="1:8" x14ac:dyDescent="0.35">
      <c r="A7012" s="6" t="s">
        <v>34</v>
      </c>
      <c r="B7012" s="7">
        <v>39459</v>
      </c>
      <c r="C7012" s="8" t="s">
        <v>16</v>
      </c>
      <c r="D7012" s="8" t="s">
        <v>7</v>
      </c>
      <c r="E7012" s="8" t="s">
        <v>15</v>
      </c>
      <c r="F7012" s="8">
        <v>3939</v>
      </c>
    </row>
    <row r="7013" spans="1:8" x14ac:dyDescent="0.35">
      <c r="A7013" s="6" t="s">
        <v>40</v>
      </c>
      <c r="B7013" s="7">
        <v>43110</v>
      </c>
      <c r="C7013" s="8" t="s">
        <v>10</v>
      </c>
      <c r="D7013" s="8" t="s">
        <v>7</v>
      </c>
      <c r="E7013" s="8" t="s">
        <v>8</v>
      </c>
      <c r="F7013" s="8">
        <v>388054</v>
      </c>
    </row>
    <row r="7014" spans="1:8" x14ac:dyDescent="0.35">
      <c r="A7014" s="6" t="s">
        <v>34</v>
      </c>
      <c r="B7014" s="7">
        <v>41286</v>
      </c>
      <c r="C7014" s="8" t="s">
        <v>13</v>
      </c>
      <c r="D7014" s="8" t="s">
        <v>7</v>
      </c>
      <c r="E7014" s="8" t="s">
        <v>15</v>
      </c>
      <c r="F7014" s="8">
        <v>69378</v>
      </c>
    </row>
    <row r="7015" spans="1:8" x14ac:dyDescent="0.35">
      <c r="A7015" s="6">
        <v>44047.415277777778</v>
      </c>
      <c r="B7015" s="7">
        <v>43832</v>
      </c>
      <c r="C7015" s="8" t="s">
        <v>13</v>
      </c>
      <c r="D7015" s="8" t="s">
        <v>7</v>
      </c>
      <c r="E7015" s="8" t="s">
        <v>15</v>
      </c>
      <c r="F7015" s="8">
        <v>92924</v>
      </c>
      <c r="G7015" s="1"/>
      <c r="H7015" s="1"/>
    </row>
    <row r="7016" spans="1:8" x14ac:dyDescent="0.35">
      <c r="A7016" s="6" t="s">
        <v>34</v>
      </c>
      <c r="B7016" s="7">
        <v>41648</v>
      </c>
      <c r="C7016" s="8" t="s">
        <v>23</v>
      </c>
      <c r="D7016" s="8" t="s">
        <v>7</v>
      </c>
      <c r="E7016" s="8" t="s">
        <v>15</v>
      </c>
      <c r="F7016" s="8">
        <v>420921</v>
      </c>
    </row>
    <row r="7017" spans="1:8" x14ac:dyDescent="0.35">
      <c r="A7017" s="6" t="s">
        <v>34</v>
      </c>
      <c r="B7017" s="7">
        <v>40917</v>
      </c>
      <c r="C7017" s="8" t="s">
        <v>23</v>
      </c>
      <c r="D7017" s="8" t="s">
        <v>14</v>
      </c>
      <c r="E7017" s="8" t="s">
        <v>8</v>
      </c>
      <c r="F7017" s="8">
        <v>7862</v>
      </c>
    </row>
    <row r="7018" spans="1:8" x14ac:dyDescent="0.35">
      <c r="A7018" s="6" t="s">
        <v>34</v>
      </c>
      <c r="B7018" s="7">
        <v>42373</v>
      </c>
      <c r="C7018" s="8" t="s">
        <v>21</v>
      </c>
      <c r="D7018" s="8" t="s">
        <v>7</v>
      </c>
      <c r="E7018" s="8" t="s">
        <v>15</v>
      </c>
      <c r="F7018" s="8">
        <v>1902</v>
      </c>
    </row>
    <row r="7019" spans="1:8" x14ac:dyDescent="0.35">
      <c r="A7019" s="6" t="s">
        <v>34</v>
      </c>
      <c r="B7019" s="7">
        <v>41647</v>
      </c>
      <c r="C7019" s="8" t="s">
        <v>20</v>
      </c>
      <c r="D7019" s="8" t="s">
        <v>7</v>
      </c>
      <c r="E7019" s="8" t="s">
        <v>15</v>
      </c>
      <c r="F7019" s="8">
        <v>42650</v>
      </c>
    </row>
    <row r="7020" spans="1:8" x14ac:dyDescent="0.35">
      <c r="A7020" s="6" t="s">
        <v>34</v>
      </c>
      <c r="B7020" s="7">
        <v>39093</v>
      </c>
      <c r="C7020" s="8" t="s">
        <v>16</v>
      </c>
      <c r="D7020" s="8" t="s">
        <v>14</v>
      </c>
      <c r="E7020" s="8" t="s">
        <v>8</v>
      </c>
      <c r="F7020" s="8">
        <v>110146</v>
      </c>
    </row>
    <row r="7021" spans="1:8" x14ac:dyDescent="0.35">
      <c r="A7021" s="6" t="s">
        <v>34</v>
      </c>
      <c r="B7021" s="7">
        <v>41285</v>
      </c>
      <c r="C7021" s="8" t="s">
        <v>18</v>
      </c>
      <c r="D7021" s="8" t="s">
        <v>7</v>
      </c>
      <c r="E7021" s="8" t="s">
        <v>15</v>
      </c>
      <c r="F7021" s="8">
        <v>1</v>
      </c>
    </row>
    <row r="7022" spans="1:8" x14ac:dyDescent="0.35">
      <c r="A7022" s="6" t="s">
        <v>34</v>
      </c>
      <c r="B7022" s="7">
        <v>39093</v>
      </c>
      <c r="C7022" s="8" t="s">
        <v>6</v>
      </c>
      <c r="D7022" s="8" t="s">
        <v>7</v>
      </c>
      <c r="E7022" s="8" t="s">
        <v>15</v>
      </c>
      <c r="F7022" s="8">
        <v>319</v>
      </c>
    </row>
    <row r="7023" spans="1:8" x14ac:dyDescent="0.35">
      <c r="A7023" s="6" t="s">
        <v>34</v>
      </c>
      <c r="B7023" s="7">
        <v>38722</v>
      </c>
      <c r="C7023" s="8" t="s">
        <v>22</v>
      </c>
      <c r="D7023" s="8" t="s">
        <v>7</v>
      </c>
      <c r="E7023" s="8" t="s">
        <v>8</v>
      </c>
      <c r="F7023" s="8">
        <v>416106</v>
      </c>
    </row>
    <row r="7024" spans="1:8" x14ac:dyDescent="0.35">
      <c r="A7024" s="6" t="s">
        <v>34</v>
      </c>
      <c r="B7024" s="7">
        <v>42745</v>
      </c>
      <c r="C7024" s="8" t="s">
        <v>6</v>
      </c>
      <c r="D7024" s="8" t="s">
        <v>7</v>
      </c>
      <c r="E7024" s="8" t="s">
        <v>8</v>
      </c>
      <c r="F7024" s="8">
        <v>416369</v>
      </c>
    </row>
    <row r="7025" spans="1:8" x14ac:dyDescent="0.35">
      <c r="A7025" s="6" t="s">
        <v>34</v>
      </c>
      <c r="B7025" s="7">
        <v>39454</v>
      </c>
      <c r="C7025" s="8" t="s">
        <v>16</v>
      </c>
      <c r="D7025" s="8" t="s">
        <v>7</v>
      </c>
      <c r="E7025" s="8" t="s">
        <v>8</v>
      </c>
      <c r="F7025" s="8">
        <v>109648</v>
      </c>
    </row>
    <row r="7026" spans="1:8" x14ac:dyDescent="0.35">
      <c r="A7026" s="6" t="s">
        <v>34</v>
      </c>
      <c r="B7026" s="7">
        <v>42011</v>
      </c>
      <c r="C7026" s="8" t="s">
        <v>23</v>
      </c>
      <c r="D7026" s="8" t="s">
        <v>14</v>
      </c>
      <c r="E7026" s="8" t="s">
        <v>8</v>
      </c>
      <c r="F7026" s="8">
        <v>16694</v>
      </c>
    </row>
    <row r="7027" spans="1:8" x14ac:dyDescent="0.35">
      <c r="A7027" s="6">
        <v>44258.45</v>
      </c>
      <c r="B7027" s="7">
        <v>44197</v>
      </c>
      <c r="C7027" s="8" t="s">
        <v>22</v>
      </c>
      <c r="D7027" s="8" t="s">
        <v>14</v>
      </c>
      <c r="E7027" s="8" t="s">
        <v>8</v>
      </c>
      <c r="F7027" s="8">
        <v>129267</v>
      </c>
      <c r="G7027" s="1"/>
      <c r="H7027" s="1"/>
    </row>
    <row r="7028" spans="1:8" x14ac:dyDescent="0.35">
      <c r="A7028" s="6" t="s">
        <v>34</v>
      </c>
      <c r="B7028" s="7">
        <v>42015</v>
      </c>
      <c r="C7028" s="8" t="s">
        <v>6</v>
      </c>
      <c r="D7028" s="8" t="s">
        <v>7</v>
      </c>
      <c r="E7028" s="8" t="s">
        <v>8</v>
      </c>
      <c r="F7028" s="8">
        <v>375693</v>
      </c>
    </row>
    <row r="7029" spans="1:8" x14ac:dyDescent="0.35">
      <c r="A7029" s="6">
        <v>44114.250694444447</v>
      </c>
      <c r="B7029" s="7">
        <v>43839</v>
      </c>
      <c r="C7029" s="8" t="s">
        <v>18</v>
      </c>
      <c r="D7029" s="8" t="s">
        <v>7</v>
      </c>
      <c r="E7029" s="8" t="s">
        <v>8</v>
      </c>
      <c r="F7029" s="8">
        <v>392</v>
      </c>
      <c r="G7029" s="1"/>
      <c r="H7029" s="1"/>
    </row>
    <row r="7030" spans="1:8" x14ac:dyDescent="0.35">
      <c r="A7030" s="6" t="s">
        <v>34</v>
      </c>
      <c r="B7030" s="7">
        <v>41276</v>
      </c>
      <c r="C7030" s="8" t="s">
        <v>18</v>
      </c>
      <c r="D7030" s="8" t="s">
        <v>14</v>
      </c>
      <c r="E7030" s="8" t="s">
        <v>15</v>
      </c>
      <c r="F7030" s="8">
        <v>445</v>
      </c>
    </row>
    <row r="7031" spans="1:8" x14ac:dyDescent="0.35">
      <c r="A7031" s="6" t="s">
        <v>34</v>
      </c>
      <c r="B7031" s="7">
        <v>42009</v>
      </c>
      <c r="C7031" s="8" t="s">
        <v>16</v>
      </c>
      <c r="D7031" s="8" t="s">
        <v>7</v>
      </c>
      <c r="E7031" s="8" t="s">
        <v>8</v>
      </c>
      <c r="F7031" s="8">
        <v>186864</v>
      </c>
    </row>
    <row r="7032" spans="1:8" x14ac:dyDescent="0.35">
      <c r="A7032" s="6" t="s">
        <v>34</v>
      </c>
      <c r="B7032" s="7">
        <v>40910</v>
      </c>
      <c r="C7032" s="8" t="s">
        <v>19</v>
      </c>
      <c r="D7032" s="8" t="s">
        <v>14</v>
      </c>
      <c r="E7032" s="8" t="s">
        <v>15</v>
      </c>
      <c r="F7032" s="8">
        <v>164481</v>
      </c>
    </row>
    <row r="7033" spans="1:8" x14ac:dyDescent="0.35">
      <c r="A7033" s="6" t="s">
        <v>34</v>
      </c>
      <c r="B7033" s="7">
        <v>39456</v>
      </c>
      <c r="C7033" s="8" t="s">
        <v>20</v>
      </c>
      <c r="D7033" s="8" t="s">
        <v>7</v>
      </c>
      <c r="E7033" s="8" t="s">
        <v>8</v>
      </c>
      <c r="F7033" s="8">
        <v>213569</v>
      </c>
    </row>
    <row r="7034" spans="1:8" x14ac:dyDescent="0.35">
      <c r="A7034" s="6" t="s">
        <v>34</v>
      </c>
      <c r="B7034" s="7">
        <v>39824</v>
      </c>
      <c r="C7034" s="8" t="s">
        <v>22</v>
      </c>
      <c r="D7034" s="8" t="s">
        <v>14</v>
      </c>
      <c r="E7034" s="8" t="s">
        <v>8</v>
      </c>
      <c r="F7034" s="8">
        <v>351824</v>
      </c>
    </row>
    <row r="7035" spans="1:8" x14ac:dyDescent="0.35">
      <c r="A7035" s="6" t="s">
        <v>34</v>
      </c>
      <c r="B7035" s="7">
        <v>39083</v>
      </c>
      <c r="C7035" s="8" t="s">
        <v>19</v>
      </c>
      <c r="D7035" s="8" t="s">
        <v>14</v>
      </c>
      <c r="E7035" s="8" t="s">
        <v>8</v>
      </c>
      <c r="F7035" s="8">
        <v>91493</v>
      </c>
    </row>
    <row r="7036" spans="1:8" x14ac:dyDescent="0.35">
      <c r="A7036" s="6" t="s">
        <v>42</v>
      </c>
      <c r="B7036" s="7">
        <v>43109</v>
      </c>
      <c r="C7036" s="8" t="s">
        <v>10</v>
      </c>
      <c r="D7036" s="8" t="s">
        <v>7</v>
      </c>
      <c r="E7036" s="8" t="s">
        <v>8</v>
      </c>
      <c r="F7036" s="8">
        <v>381927</v>
      </c>
    </row>
    <row r="7037" spans="1:8" x14ac:dyDescent="0.35">
      <c r="A7037" s="6" t="s">
        <v>37</v>
      </c>
      <c r="B7037" s="7">
        <v>43837</v>
      </c>
      <c r="C7037" s="8" t="s">
        <v>13</v>
      </c>
      <c r="D7037" s="8" t="s">
        <v>7</v>
      </c>
      <c r="E7037" s="8" t="s">
        <v>15</v>
      </c>
      <c r="F7037" s="8">
        <v>18766</v>
      </c>
    </row>
    <row r="7038" spans="1:8" x14ac:dyDescent="0.35">
      <c r="A7038" s="6" t="s">
        <v>34</v>
      </c>
      <c r="B7038" s="7">
        <v>40909</v>
      </c>
      <c r="C7038" s="8" t="s">
        <v>10</v>
      </c>
      <c r="D7038" s="8" t="s">
        <v>7</v>
      </c>
      <c r="E7038" s="8" t="s">
        <v>15</v>
      </c>
      <c r="F7038" s="8">
        <v>21744</v>
      </c>
    </row>
    <row r="7039" spans="1:8" x14ac:dyDescent="0.35">
      <c r="A7039" s="6" t="s">
        <v>34</v>
      </c>
      <c r="B7039" s="7">
        <v>42380</v>
      </c>
      <c r="C7039" s="8" t="s">
        <v>23</v>
      </c>
      <c r="D7039" s="8" t="s">
        <v>14</v>
      </c>
      <c r="E7039" s="8" t="s">
        <v>15</v>
      </c>
      <c r="F7039" s="8">
        <v>514254</v>
      </c>
    </row>
    <row r="7040" spans="1:8" x14ac:dyDescent="0.35">
      <c r="A7040" s="6" t="s">
        <v>34</v>
      </c>
      <c r="B7040" s="7">
        <v>40548</v>
      </c>
      <c r="C7040" s="8" t="s">
        <v>16</v>
      </c>
      <c r="D7040" s="8" t="s">
        <v>14</v>
      </c>
      <c r="E7040" s="8" t="s">
        <v>15</v>
      </c>
      <c r="F7040" s="8">
        <v>3560</v>
      </c>
    </row>
    <row r="7041" spans="1:8" x14ac:dyDescent="0.35">
      <c r="A7041" s="6" t="s">
        <v>34</v>
      </c>
      <c r="B7041" s="7">
        <v>40550</v>
      </c>
      <c r="C7041" s="8" t="s">
        <v>18</v>
      </c>
      <c r="D7041" s="8" t="s">
        <v>7</v>
      </c>
      <c r="E7041" s="8" t="s">
        <v>8</v>
      </c>
      <c r="F7041" s="8">
        <v>7</v>
      </c>
    </row>
    <row r="7042" spans="1:8" x14ac:dyDescent="0.35">
      <c r="A7042" s="6" t="s">
        <v>34</v>
      </c>
      <c r="B7042" s="7">
        <v>42739</v>
      </c>
      <c r="C7042" s="8" t="s">
        <v>19</v>
      </c>
      <c r="D7042" s="8" t="s">
        <v>14</v>
      </c>
      <c r="E7042" s="8" t="s">
        <v>8</v>
      </c>
      <c r="F7042" s="8">
        <v>39370</v>
      </c>
    </row>
    <row r="7043" spans="1:8" x14ac:dyDescent="0.35">
      <c r="A7043" s="6" t="s">
        <v>51</v>
      </c>
      <c r="B7043" s="7">
        <v>43111</v>
      </c>
      <c r="C7043" s="8" t="s">
        <v>6</v>
      </c>
      <c r="D7043" s="8" t="s">
        <v>7</v>
      </c>
      <c r="E7043" s="8" t="s">
        <v>8</v>
      </c>
      <c r="F7043" s="8">
        <v>408925</v>
      </c>
    </row>
    <row r="7044" spans="1:8" x14ac:dyDescent="0.35">
      <c r="A7044" s="6">
        <v>43750.250694444447</v>
      </c>
      <c r="B7044" s="7">
        <v>43476</v>
      </c>
      <c r="C7044" s="8" t="s">
        <v>21</v>
      </c>
      <c r="D7044" s="8" t="s">
        <v>14</v>
      </c>
      <c r="E7044" s="8" t="s">
        <v>15</v>
      </c>
      <c r="F7044" s="8">
        <v>25895</v>
      </c>
      <c r="G7044" s="1"/>
      <c r="H7044" s="1"/>
    </row>
    <row r="7045" spans="1:8" x14ac:dyDescent="0.35">
      <c r="A7045" s="6" t="s">
        <v>34</v>
      </c>
      <c r="B7045" s="7">
        <v>42743</v>
      </c>
      <c r="C7045" s="8" t="s">
        <v>22</v>
      </c>
      <c r="D7045" s="8" t="s">
        <v>14</v>
      </c>
      <c r="E7045" s="8" t="s">
        <v>15</v>
      </c>
      <c r="F7045" s="8">
        <v>53745</v>
      </c>
    </row>
    <row r="7046" spans="1:8" x14ac:dyDescent="0.35">
      <c r="A7046" s="6" t="s">
        <v>34</v>
      </c>
      <c r="B7046" s="7">
        <v>41642</v>
      </c>
      <c r="C7046" s="8" t="s">
        <v>23</v>
      </c>
      <c r="D7046" s="8" t="s">
        <v>14</v>
      </c>
      <c r="E7046" s="8" t="s">
        <v>15</v>
      </c>
      <c r="F7046" s="8">
        <v>402464</v>
      </c>
    </row>
    <row r="7047" spans="1:8" x14ac:dyDescent="0.35">
      <c r="A7047" s="6">
        <v>44109.250694444447</v>
      </c>
      <c r="B7047" s="7">
        <v>43834</v>
      </c>
      <c r="C7047" s="8" t="s">
        <v>20</v>
      </c>
      <c r="D7047" s="8" t="s">
        <v>14</v>
      </c>
      <c r="E7047" s="8" t="s">
        <v>15</v>
      </c>
      <c r="F7047" s="8">
        <v>19</v>
      </c>
      <c r="G7047" s="1"/>
      <c r="H7047" s="1"/>
    </row>
    <row r="7048" spans="1:8" x14ac:dyDescent="0.35">
      <c r="A7048" s="6" t="s">
        <v>34</v>
      </c>
      <c r="B7048" s="7">
        <v>40544</v>
      </c>
      <c r="C7048" s="8" t="s">
        <v>18</v>
      </c>
      <c r="D7048" s="8" t="s">
        <v>7</v>
      </c>
      <c r="E7048" s="8" t="s">
        <v>8</v>
      </c>
      <c r="F7048" s="8">
        <v>3314</v>
      </c>
    </row>
    <row r="7049" spans="1:8" x14ac:dyDescent="0.35">
      <c r="A7049" s="6" t="s">
        <v>34</v>
      </c>
      <c r="B7049" s="7">
        <v>41286</v>
      </c>
      <c r="C7049" s="8" t="s">
        <v>16</v>
      </c>
      <c r="D7049" s="8" t="s">
        <v>14</v>
      </c>
      <c r="E7049" s="8" t="s">
        <v>8</v>
      </c>
      <c r="F7049" s="8">
        <v>132159</v>
      </c>
    </row>
    <row r="7050" spans="1:8" x14ac:dyDescent="0.35">
      <c r="A7050" s="6" t="s">
        <v>34</v>
      </c>
      <c r="B7050" s="7">
        <v>42370</v>
      </c>
      <c r="C7050" s="8" t="s">
        <v>13</v>
      </c>
      <c r="D7050" s="8" t="s">
        <v>14</v>
      </c>
      <c r="E7050" s="8" t="s">
        <v>8</v>
      </c>
      <c r="F7050" s="8">
        <v>300302</v>
      </c>
    </row>
    <row r="7051" spans="1:8" x14ac:dyDescent="0.35">
      <c r="A7051" s="6" t="s">
        <v>34</v>
      </c>
      <c r="B7051" s="7">
        <v>39816</v>
      </c>
      <c r="C7051" s="8" t="s">
        <v>16</v>
      </c>
      <c r="D7051" s="8" t="s">
        <v>7</v>
      </c>
      <c r="E7051" s="8" t="s">
        <v>8</v>
      </c>
      <c r="F7051" s="8">
        <v>103554</v>
      </c>
    </row>
    <row r="7052" spans="1:8" x14ac:dyDescent="0.35">
      <c r="A7052" s="6" t="s">
        <v>34</v>
      </c>
      <c r="B7052" s="7">
        <v>40553</v>
      </c>
      <c r="C7052" s="8" t="s">
        <v>23</v>
      </c>
      <c r="D7052" s="8" t="s">
        <v>14</v>
      </c>
      <c r="E7052" s="8" t="s">
        <v>8</v>
      </c>
      <c r="F7052" s="8">
        <v>0</v>
      </c>
    </row>
    <row r="7053" spans="1:8" x14ac:dyDescent="0.35">
      <c r="A7053" s="6" t="s">
        <v>34</v>
      </c>
      <c r="B7053" s="7">
        <v>40190</v>
      </c>
      <c r="C7053" s="8" t="s">
        <v>21</v>
      </c>
      <c r="D7053" s="8" t="s">
        <v>14</v>
      </c>
      <c r="E7053" s="8" t="s">
        <v>15</v>
      </c>
      <c r="F7053" s="8">
        <v>18146</v>
      </c>
    </row>
    <row r="7054" spans="1:8" x14ac:dyDescent="0.35">
      <c r="A7054" s="6" t="s">
        <v>34</v>
      </c>
      <c r="B7054" s="7">
        <v>42736</v>
      </c>
      <c r="C7054" s="8" t="s">
        <v>13</v>
      </c>
      <c r="D7054" s="8" t="s">
        <v>14</v>
      </c>
      <c r="E7054" s="8" t="s">
        <v>8</v>
      </c>
      <c r="F7054" s="8">
        <v>266800</v>
      </c>
    </row>
    <row r="7055" spans="1:8" x14ac:dyDescent="0.35">
      <c r="A7055" s="6" t="s">
        <v>34</v>
      </c>
      <c r="B7055" s="7">
        <v>41278</v>
      </c>
      <c r="C7055" s="8" t="s">
        <v>13</v>
      </c>
      <c r="D7055" s="8" t="s">
        <v>7</v>
      </c>
      <c r="E7055" s="8" t="s">
        <v>8</v>
      </c>
      <c r="F7055" s="8">
        <v>287458</v>
      </c>
    </row>
    <row r="7056" spans="1:8" x14ac:dyDescent="0.35">
      <c r="A7056" s="6" t="s">
        <v>34</v>
      </c>
      <c r="B7056" s="7">
        <v>39454</v>
      </c>
      <c r="C7056" s="8" t="s">
        <v>6</v>
      </c>
      <c r="D7056" s="8" t="s">
        <v>14</v>
      </c>
      <c r="E7056" s="8" t="s">
        <v>8</v>
      </c>
      <c r="F7056" s="8">
        <v>451580</v>
      </c>
    </row>
    <row r="7057" spans="1:8" x14ac:dyDescent="0.35">
      <c r="A7057" s="6">
        <v>44470.250694444447</v>
      </c>
      <c r="B7057" s="7">
        <v>43842</v>
      </c>
      <c r="C7057" s="8" t="s">
        <v>20</v>
      </c>
      <c r="D7057" s="8" t="s">
        <v>7</v>
      </c>
      <c r="E7057" s="8" t="s">
        <v>15</v>
      </c>
      <c r="F7057" s="8">
        <v>6776</v>
      </c>
      <c r="G7057" s="1"/>
      <c r="H7057" s="1"/>
    </row>
    <row r="7058" spans="1:8" x14ac:dyDescent="0.35">
      <c r="A7058" s="6" t="s">
        <v>34</v>
      </c>
      <c r="B7058" s="7">
        <v>40179</v>
      </c>
      <c r="C7058" s="8" t="s">
        <v>23</v>
      </c>
      <c r="D7058" s="8" t="s">
        <v>14</v>
      </c>
      <c r="E7058" s="8" t="s">
        <v>8</v>
      </c>
      <c r="F7058" s="8">
        <v>6065</v>
      </c>
    </row>
    <row r="7059" spans="1:8" x14ac:dyDescent="0.35">
      <c r="A7059" s="6" t="s">
        <v>34</v>
      </c>
      <c r="B7059" s="7">
        <v>40190</v>
      </c>
      <c r="C7059" s="8" t="s">
        <v>19</v>
      </c>
      <c r="D7059" s="8" t="s">
        <v>7</v>
      </c>
      <c r="E7059" s="8" t="s">
        <v>8</v>
      </c>
      <c r="F7059" s="8">
        <v>28949</v>
      </c>
    </row>
    <row r="7060" spans="1:8" x14ac:dyDescent="0.35">
      <c r="A7060" s="6" t="s">
        <v>34</v>
      </c>
      <c r="B7060" s="7">
        <v>42375</v>
      </c>
      <c r="C7060" s="8" t="s">
        <v>20</v>
      </c>
      <c r="D7060" s="8" t="s">
        <v>14</v>
      </c>
      <c r="E7060" s="8" t="s">
        <v>15</v>
      </c>
      <c r="F7060" s="8">
        <v>78037</v>
      </c>
    </row>
    <row r="7061" spans="1:8" x14ac:dyDescent="0.35">
      <c r="A7061" s="6" t="s">
        <v>34</v>
      </c>
      <c r="B7061" s="7">
        <v>42736</v>
      </c>
      <c r="C7061" s="8" t="s">
        <v>20</v>
      </c>
      <c r="D7061" s="8" t="s">
        <v>7</v>
      </c>
      <c r="E7061" s="8" t="s">
        <v>8</v>
      </c>
      <c r="F7061" s="8">
        <v>263502</v>
      </c>
    </row>
    <row r="7062" spans="1:8" x14ac:dyDescent="0.35">
      <c r="A7062" s="6" t="s">
        <v>34</v>
      </c>
      <c r="B7062" s="7">
        <v>40190</v>
      </c>
      <c r="C7062" s="8" t="s">
        <v>10</v>
      </c>
      <c r="D7062" s="8" t="s">
        <v>14</v>
      </c>
      <c r="E7062" s="8" t="s">
        <v>8</v>
      </c>
      <c r="F7062" s="8">
        <v>221976</v>
      </c>
    </row>
    <row r="7063" spans="1:8" x14ac:dyDescent="0.35">
      <c r="A7063" s="6" t="s">
        <v>34</v>
      </c>
      <c r="B7063" s="7">
        <v>42744</v>
      </c>
      <c r="C7063" s="8" t="s">
        <v>22</v>
      </c>
      <c r="D7063" s="8" t="s">
        <v>14</v>
      </c>
      <c r="E7063" s="8" t="s">
        <v>8</v>
      </c>
      <c r="F7063" s="8">
        <v>329781</v>
      </c>
    </row>
    <row r="7064" spans="1:8" x14ac:dyDescent="0.35">
      <c r="A7064" s="6" t="s">
        <v>34</v>
      </c>
      <c r="B7064" s="7">
        <v>38720</v>
      </c>
      <c r="C7064" s="8" t="s">
        <v>22</v>
      </c>
      <c r="D7064" s="8" t="s">
        <v>14</v>
      </c>
      <c r="E7064" s="8" t="s">
        <v>15</v>
      </c>
      <c r="F7064" s="8">
        <v>71866</v>
      </c>
    </row>
    <row r="7065" spans="1:8" x14ac:dyDescent="0.35">
      <c r="A7065" s="6" t="s">
        <v>34</v>
      </c>
      <c r="B7065" s="7">
        <v>42016</v>
      </c>
      <c r="C7065" s="8" t="s">
        <v>10</v>
      </c>
      <c r="D7065" s="8" t="s">
        <v>7</v>
      </c>
      <c r="E7065" s="8" t="s">
        <v>15</v>
      </c>
      <c r="F7065" s="8">
        <v>71938</v>
      </c>
    </row>
    <row r="7066" spans="1:8" x14ac:dyDescent="0.35">
      <c r="A7066" s="6" t="s">
        <v>34</v>
      </c>
      <c r="B7066" s="7">
        <v>39814</v>
      </c>
      <c r="C7066" s="8" t="s">
        <v>20</v>
      </c>
      <c r="D7066" s="8" t="s">
        <v>14</v>
      </c>
      <c r="E7066" s="8" t="s">
        <v>8</v>
      </c>
      <c r="F7066" s="8">
        <v>201931</v>
      </c>
    </row>
    <row r="7067" spans="1:8" x14ac:dyDescent="0.35">
      <c r="A7067" s="6">
        <v>44258.45</v>
      </c>
      <c r="B7067" s="7">
        <v>44197</v>
      </c>
      <c r="C7067" s="8" t="s">
        <v>23</v>
      </c>
      <c r="D7067" s="8" t="s">
        <v>7</v>
      </c>
      <c r="E7067" s="8" t="s">
        <v>8</v>
      </c>
      <c r="F7067" s="8">
        <v>32324</v>
      </c>
      <c r="G7067" s="1"/>
      <c r="H7067" s="1"/>
    </row>
    <row r="7068" spans="1:8" x14ac:dyDescent="0.35">
      <c r="A7068" s="6" t="s">
        <v>38</v>
      </c>
      <c r="B7068" s="7">
        <v>43470</v>
      </c>
      <c r="C7068" s="8" t="s">
        <v>13</v>
      </c>
      <c r="D7068" s="8" t="s">
        <v>7</v>
      </c>
      <c r="E7068" s="8" t="s">
        <v>8</v>
      </c>
      <c r="F7068" s="8">
        <v>252051</v>
      </c>
    </row>
    <row r="7069" spans="1:8" x14ac:dyDescent="0.35">
      <c r="A7069" s="6" t="s">
        <v>34</v>
      </c>
      <c r="B7069" s="7">
        <v>42010</v>
      </c>
      <c r="C7069" s="8" t="s">
        <v>16</v>
      </c>
      <c r="D7069" s="8" t="s">
        <v>7</v>
      </c>
      <c r="E7069" s="8" t="s">
        <v>8</v>
      </c>
      <c r="F7069" s="8">
        <v>206420</v>
      </c>
    </row>
    <row r="7070" spans="1:8" x14ac:dyDescent="0.35">
      <c r="A7070" s="6" t="s">
        <v>34</v>
      </c>
      <c r="B7070" s="7">
        <v>38722</v>
      </c>
      <c r="C7070" s="8" t="s">
        <v>18</v>
      </c>
      <c r="D7070" s="8" t="s">
        <v>7</v>
      </c>
      <c r="E7070" s="8" t="s">
        <v>8</v>
      </c>
      <c r="F7070" s="8">
        <v>254</v>
      </c>
    </row>
    <row r="7071" spans="1:8" x14ac:dyDescent="0.35">
      <c r="A7071" s="6" t="s">
        <v>34</v>
      </c>
      <c r="B7071" s="7">
        <v>42016</v>
      </c>
      <c r="C7071" s="8" t="s">
        <v>18</v>
      </c>
      <c r="D7071" s="8" t="s">
        <v>7</v>
      </c>
      <c r="E7071" s="8" t="s">
        <v>8</v>
      </c>
      <c r="F7071" s="8">
        <v>93166</v>
      </c>
    </row>
    <row r="7072" spans="1:8" x14ac:dyDescent="0.35">
      <c r="A7072" s="6" t="s">
        <v>34</v>
      </c>
      <c r="B7072" s="7">
        <v>39450</v>
      </c>
      <c r="C7072" s="8" t="s">
        <v>6</v>
      </c>
      <c r="D7072" s="8" t="s">
        <v>7</v>
      </c>
      <c r="E7072" s="8" t="s">
        <v>15</v>
      </c>
      <c r="F7072" s="8">
        <v>300</v>
      </c>
    </row>
    <row r="7073" spans="1:8" x14ac:dyDescent="0.35">
      <c r="A7073" s="6" t="s">
        <v>34</v>
      </c>
      <c r="B7073" s="7">
        <v>40550</v>
      </c>
      <c r="C7073" s="8" t="s">
        <v>16</v>
      </c>
      <c r="D7073" s="8" t="s">
        <v>7</v>
      </c>
      <c r="E7073" s="8" t="s">
        <v>8</v>
      </c>
      <c r="F7073" s="8">
        <v>187133</v>
      </c>
    </row>
    <row r="7074" spans="1:8" x14ac:dyDescent="0.35">
      <c r="A7074" s="6" t="s">
        <v>34</v>
      </c>
      <c r="B7074" s="7">
        <v>39091</v>
      </c>
      <c r="C7074" s="8" t="s">
        <v>20</v>
      </c>
      <c r="D7074" s="8" t="s">
        <v>7</v>
      </c>
      <c r="E7074" s="8" t="s">
        <v>15</v>
      </c>
      <c r="F7074" s="8">
        <v>32143</v>
      </c>
    </row>
    <row r="7075" spans="1:8" x14ac:dyDescent="0.35">
      <c r="A7075" s="6" t="s">
        <v>34</v>
      </c>
      <c r="B7075" s="7">
        <v>39087</v>
      </c>
      <c r="C7075" s="8" t="s">
        <v>18</v>
      </c>
      <c r="D7075" s="8" t="s">
        <v>7</v>
      </c>
      <c r="E7075" s="8" t="s">
        <v>8</v>
      </c>
      <c r="F7075" s="8">
        <v>53</v>
      </c>
    </row>
    <row r="7076" spans="1:8" x14ac:dyDescent="0.35">
      <c r="A7076" s="6" t="s">
        <v>34</v>
      </c>
      <c r="B7076" s="7">
        <v>38722</v>
      </c>
      <c r="C7076" s="8" t="s">
        <v>13</v>
      </c>
      <c r="D7076" s="8" t="s">
        <v>7</v>
      </c>
      <c r="E7076" s="8" t="s">
        <v>8</v>
      </c>
      <c r="F7076" s="8">
        <v>219638</v>
      </c>
    </row>
    <row r="7077" spans="1:8" x14ac:dyDescent="0.35">
      <c r="A7077" s="6" t="s">
        <v>34</v>
      </c>
      <c r="B7077" s="7">
        <v>42008</v>
      </c>
      <c r="C7077" s="8" t="s">
        <v>13</v>
      </c>
      <c r="D7077" s="8" t="s">
        <v>14</v>
      </c>
      <c r="E7077" s="8" t="s">
        <v>8</v>
      </c>
      <c r="F7077" s="8">
        <v>281897</v>
      </c>
    </row>
    <row r="7078" spans="1:8" x14ac:dyDescent="0.35">
      <c r="A7078" s="6">
        <v>43411.6</v>
      </c>
      <c r="B7078" s="7">
        <v>43105</v>
      </c>
      <c r="C7078" s="8" t="s">
        <v>13</v>
      </c>
      <c r="D7078" s="8" t="s">
        <v>14</v>
      </c>
      <c r="E7078" s="8" t="s">
        <v>8</v>
      </c>
      <c r="F7078" s="8">
        <v>265966</v>
      </c>
      <c r="G7078" s="1"/>
      <c r="H7078" s="1"/>
    </row>
    <row r="7079" spans="1:8" x14ac:dyDescent="0.35">
      <c r="A7079" s="6" t="s">
        <v>34</v>
      </c>
      <c r="B7079" s="7">
        <v>39454</v>
      </c>
      <c r="C7079" s="8" t="s">
        <v>18</v>
      </c>
      <c r="D7079" s="8" t="s">
        <v>14</v>
      </c>
      <c r="E7079" s="8" t="s">
        <v>8</v>
      </c>
      <c r="F7079" s="8">
        <v>60</v>
      </c>
    </row>
    <row r="7080" spans="1:8" x14ac:dyDescent="0.35">
      <c r="A7080" s="6" t="s">
        <v>34</v>
      </c>
      <c r="B7080" s="7">
        <v>41282</v>
      </c>
      <c r="C7080" s="8" t="s">
        <v>19</v>
      </c>
      <c r="D7080" s="8" t="s">
        <v>7</v>
      </c>
      <c r="E7080" s="8" t="s">
        <v>15</v>
      </c>
      <c r="F7080" s="8">
        <v>249535</v>
      </c>
    </row>
    <row r="7081" spans="1:8" x14ac:dyDescent="0.35">
      <c r="A7081" s="6">
        <v>44108.250694444447</v>
      </c>
      <c r="B7081" s="7">
        <v>43833</v>
      </c>
      <c r="C7081" s="8" t="s">
        <v>22</v>
      </c>
      <c r="D7081" s="8" t="s">
        <v>14</v>
      </c>
      <c r="E7081" s="8" t="s">
        <v>15</v>
      </c>
      <c r="F7081" s="8">
        <v>17779</v>
      </c>
      <c r="G7081" s="1"/>
      <c r="H7081" s="1"/>
    </row>
    <row r="7082" spans="1:8" x14ac:dyDescent="0.35">
      <c r="A7082" s="6">
        <v>43745.250694444447</v>
      </c>
      <c r="B7082" s="7">
        <v>43471</v>
      </c>
      <c r="C7082" s="8" t="s">
        <v>20</v>
      </c>
      <c r="D7082" s="8" t="s">
        <v>14</v>
      </c>
      <c r="E7082" s="8" t="s">
        <v>15</v>
      </c>
      <c r="F7082" s="8">
        <v>80887</v>
      </c>
      <c r="G7082" s="1"/>
      <c r="H7082" s="1"/>
    </row>
    <row r="7083" spans="1:8" x14ac:dyDescent="0.35">
      <c r="A7083" s="6" t="s">
        <v>38</v>
      </c>
      <c r="B7083" s="7">
        <v>43470</v>
      </c>
      <c r="C7083" s="8" t="s">
        <v>19</v>
      </c>
      <c r="D7083" s="8" t="s">
        <v>7</v>
      </c>
      <c r="E7083" s="8" t="s">
        <v>8</v>
      </c>
      <c r="F7083" s="8">
        <v>316756</v>
      </c>
    </row>
    <row r="7084" spans="1:8" x14ac:dyDescent="0.35">
      <c r="A7084" s="6" t="s">
        <v>34</v>
      </c>
      <c r="B7084" s="7">
        <v>38725</v>
      </c>
      <c r="C7084" s="8" t="s">
        <v>6</v>
      </c>
      <c r="D7084" s="8" t="s">
        <v>7</v>
      </c>
      <c r="E7084" s="8" t="s">
        <v>15</v>
      </c>
      <c r="F7084" s="8">
        <v>694</v>
      </c>
    </row>
    <row r="7085" spans="1:8" x14ac:dyDescent="0.35">
      <c r="A7085" s="6">
        <v>43441.599999999999</v>
      </c>
      <c r="B7085" s="7">
        <v>43106</v>
      </c>
      <c r="C7085" s="8" t="s">
        <v>19</v>
      </c>
      <c r="D7085" s="8" t="s">
        <v>14</v>
      </c>
      <c r="E7085" s="8" t="s">
        <v>8</v>
      </c>
      <c r="F7085" s="8">
        <v>205096</v>
      </c>
      <c r="G7085" s="1"/>
      <c r="H7085" s="1"/>
    </row>
    <row r="7086" spans="1:8" x14ac:dyDescent="0.35">
      <c r="A7086" s="6" t="s">
        <v>34</v>
      </c>
      <c r="B7086" s="7">
        <v>42744</v>
      </c>
      <c r="C7086" s="8" t="s">
        <v>13</v>
      </c>
      <c r="D7086" s="8" t="s">
        <v>7</v>
      </c>
      <c r="E7086" s="8" t="s">
        <v>15</v>
      </c>
      <c r="F7086" s="8">
        <v>107647</v>
      </c>
    </row>
    <row r="7087" spans="1:8" x14ac:dyDescent="0.35">
      <c r="A7087" s="6" t="s">
        <v>34</v>
      </c>
      <c r="B7087" s="7">
        <v>41278</v>
      </c>
      <c r="C7087" s="8" t="s">
        <v>23</v>
      </c>
      <c r="D7087" s="8" t="s">
        <v>14</v>
      </c>
      <c r="E7087" s="8" t="s">
        <v>15</v>
      </c>
      <c r="F7087" s="8">
        <v>385170</v>
      </c>
    </row>
    <row r="7088" spans="1:8" x14ac:dyDescent="0.35">
      <c r="A7088" s="6" t="s">
        <v>34</v>
      </c>
      <c r="B7088" s="7">
        <v>40180</v>
      </c>
      <c r="C7088" s="8" t="s">
        <v>16</v>
      </c>
      <c r="D7088" s="8" t="s">
        <v>14</v>
      </c>
      <c r="E7088" s="8" t="s">
        <v>8</v>
      </c>
      <c r="F7088" s="8">
        <v>128771</v>
      </c>
    </row>
    <row r="7089" spans="1:8" x14ac:dyDescent="0.35">
      <c r="A7089" s="6" t="s">
        <v>34</v>
      </c>
      <c r="B7089" s="7">
        <v>40185</v>
      </c>
      <c r="C7089" s="8" t="s">
        <v>19</v>
      </c>
      <c r="D7089" s="8" t="s">
        <v>7</v>
      </c>
      <c r="E7089" s="8" t="s">
        <v>8</v>
      </c>
      <c r="F7089" s="8">
        <v>29820</v>
      </c>
    </row>
    <row r="7090" spans="1:8" x14ac:dyDescent="0.35">
      <c r="A7090" s="6" t="s">
        <v>34</v>
      </c>
      <c r="B7090" s="7">
        <v>39083</v>
      </c>
      <c r="C7090" s="8" t="s">
        <v>19</v>
      </c>
      <c r="D7090" s="8" t="s">
        <v>7</v>
      </c>
      <c r="E7090" s="8" t="s">
        <v>15</v>
      </c>
      <c r="F7090" s="8">
        <v>158121</v>
      </c>
    </row>
    <row r="7091" spans="1:8" x14ac:dyDescent="0.35">
      <c r="A7091" s="6" t="s">
        <v>34</v>
      </c>
      <c r="B7091" s="7">
        <v>39086</v>
      </c>
      <c r="C7091" s="8" t="s">
        <v>20</v>
      </c>
      <c r="D7091" s="8" t="s">
        <v>14</v>
      </c>
      <c r="E7091" s="8" t="s">
        <v>8</v>
      </c>
      <c r="F7091" s="8">
        <v>265226</v>
      </c>
    </row>
    <row r="7092" spans="1:8" x14ac:dyDescent="0.35">
      <c r="A7092" s="6" t="s">
        <v>53</v>
      </c>
      <c r="B7092" s="7">
        <v>43467</v>
      </c>
      <c r="C7092" s="8" t="s">
        <v>21</v>
      </c>
      <c r="D7092" s="8" t="s">
        <v>7</v>
      </c>
      <c r="E7092" s="8" t="s">
        <v>8</v>
      </c>
      <c r="F7092" s="8">
        <v>225254</v>
      </c>
    </row>
    <row r="7093" spans="1:8" x14ac:dyDescent="0.35">
      <c r="A7093" s="6" t="s">
        <v>34</v>
      </c>
      <c r="B7093" s="7">
        <v>39814</v>
      </c>
      <c r="C7093" s="8" t="s">
        <v>23</v>
      </c>
      <c r="D7093" s="8" t="s">
        <v>14</v>
      </c>
      <c r="E7093" s="8" t="s">
        <v>15</v>
      </c>
      <c r="F7093" s="8">
        <v>417811</v>
      </c>
    </row>
    <row r="7094" spans="1:8" x14ac:dyDescent="0.35">
      <c r="A7094" s="6">
        <v>44114.250694444447</v>
      </c>
      <c r="B7094" s="7">
        <v>43839</v>
      </c>
      <c r="C7094" s="8" t="s">
        <v>22</v>
      </c>
      <c r="D7094" s="8" t="s">
        <v>14</v>
      </c>
      <c r="E7094" s="8" t="s">
        <v>15</v>
      </c>
      <c r="F7094" s="8">
        <v>1050</v>
      </c>
      <c r="G7094" s="1"/>
      <c r="H7094" s="1"/>
    </row>
    <row r="7095" spans="1:8" x14ac:dyDescent="0.35">
      <c r="A7095" s="6" t="s">
        <v>34</v>
      </c>
      <c r="B7095" s="7">
        <v>38724</v>
      </c>
      <c r="C7095" s="8" t="s">
        <v>10</v>
      </c>
      <c r="D7095" s="8" t="s">
        <v>7</v>
      </c>
      <c r="E7095" s="8" t="s">
        <v>15</v>
      </c>
      <c r="F7095" s="8">
        <v>44069</v>
      </c>
    </row>
    <row r="7096" spans="1:8" x14ac:dyDescent="0.35">
      <c r="A7096" s="6" t="s">
        <v>34</v>
      </c>
      <c r="B7096" s="7">
        <v>39083</v>
      </c>
      <c r="C7096" s="8" t="s">
        <v>16</v>
      </c>
      <c r="D7096" s="8" t="s">
        <v>14</v>
      </c>
      <c r="E7096" s="8" t="s">
        <v>8</v>
      </c>
      <c r="F7096" s="8">
        <v>114032</v>
      </c>
    </row>
    <row r="7097" spans="1:8" x14ac:dyDescent="0.35">
      <c r="A7097" s="6">
        <v>43862.446527777778</v>
      </c>
      <c r="B7097" s="7">
        <v>43476</v>
      </c>
      <c r="C7097" s="8" t="s">
        <v>19</v>
      </c>
      <c r="D7097" s="8" t="s">
        <v>14</v>
      </c>
      <c r="E7097" s="8" t="s">
        <v>15</v>
      </c>
      <c r="F7097" s="8">
        <v>58216</v>
      </c>
      <c r="G7097" s="1"/>
      <c r="H7097" s="1"/>
    </row>
    <row r="7098" spans="1:8" x14ac:dyDescent="0.35">
      <c r="A7098" s="6" t="s">
        <v>34</v>
      </c>
      <c r="B7098" s="7">
        <v>42379</v>
      </c>
      <c r="C7098" s="8" t="s">
        <v>16</v>
      </c>
      <c r="D7098" s="8" t="s">
        <v>14</v>
      </c>
      <c r="E7098" s="8" t="s">
        <v>15</v>
      </c>
      <c r="F7098" s="8">
        <v>3780</v>
      </c>
    </row>
    <row r="7099" spans="1:8" x14ac:dyDescent="0.35">
      <c r="A7099" s="6" t="s">
        <v>34</v>
      </c>
      <c r="B7099" s="7">
        <v>39820</v>
      </c>
      <c r="C7099" s="8" t="s">
        <v>21</v>
      </c>
      <c r="D7099" s="8" t="s">
        <v>14</v>
      </c>
      <c r="E7099" s="8" t="s">
        <v>8</v>
      </c>
      <c r="F7099" s="8">
        <v>181632</v>
      </c>
    </row>
    <row r="7100" spans="1:8" x14ac:dyDescent="0.35">
      <c r="A7100" s="6" t="s">
        <v>34</v>
      </c>
      <c r="B7100" s="7">
        <v>40186</v>
      </c>
      <c r="C7100" s="8" t="s">
        <v>10</v>
      </c>
      <c r="D7100" s="8" t="s">
        <v>14</v>
      </c>
      <c r="E7100" s="8" t="s">
        <v>15</v>
      </c>
      <c r="F7100" s="8">
        <v>17336</v>
      </c>
    </row>
    <row r="7101" spans="1:8" x14ac:dyDescent="0.35">
      <c r="A7101" s="6" t="s">
        <v>34</v>
      </c>
      <c r="B7101" s="7">
        <v>39458</v>
      </c>
      <c r="C7101" s="8" t="s">
        <v>18</v>
      </c>
      <c r="D7101" s="8" t="s">
        <v>14</v>
      </c>
      <c r="E7101" s="8" t="s">
        <v>15</v>
      </c>
      <c r="F7101" s="8">
        <v>39</v>
      </c>
    </row>
    <row r="7102" spans="1:8" x14ac:dyDescent="0.35">
      <c r="A7102" s="6">
        <v>43378.325694444444</v>
      </c>
      <c r="B7102" s="7">
        <v>43104</v>
      </c>
      <c r="C7102" s="8" t="s">
        <v>20</v>
      </c>
      <c r="D7102" s="8" t="s">
        <v>7</v>
      </c>
      <c r="E7102" s="8" t="s">
        <v>8</v>
      </c>
      <c r="F7102" s="8">
        <v>328970</v>
      </c>
      <c r="G7102" s="1"/>
      <c r="H7102" s="1"/>
    </row>
    <row r="7103" spans="1:8" x14ac:dyDescent="0.35">
      <c r="A7103" s="6" t="s">
        <v>34</v>
      </c>
      <c r="B7103" s="7">
        <v>42740</v>
      </c>
      <c r="C7103" s="8" t="s">
        <v>10</v>
      </c>
      <c r="D7103" s="8" t="s">
        <v>14</v>
      </c>
      <c r="E7103" s="8" t="s">
        <v>15</v>
      </c>
      <c r="F7103" s="8">
        <v>27347</v>
      </c>
    </row>
    <row r="7104" spans="1:8" x14ac:dyDescent="0.35">
      <c r="A7104" s="6">
        <v>43926.277083333334</v>
      </c>
      <c r="B7104" s="7">
        <v>43833</v>
      </c>
      <c r="C7104" s="8" t="s">
        <v>18</v>
      </c>
      <c r="D7104" s="8" t="s">
        <v>14</v>
      </c>
      <c r="E7104" s="8" t="s">
        <v>15</v>
      </c>
      <c r="F7104" s="8">
        <v>3477</v>
      </c>
      <c r="G7104" s="1"/>
      <c r="H7104" s="1"/>
    </row>
    <row r="7105" spans="1:8" x14ac:dyDescent="0.35">
      <c r="A7105" s="6" t="s">
        <v>36</v>
      </c>
      <c r="B7105" s="7">
        <v>43471</v>
      </c>
      <c r="C7105" s="8" t="s">
        <v>23</v>
      </c>
      <c r="D7105" s="8" t="s">
        <v>7</v>
      </c>
      <c r="E7105" s="8" t="s">
        <v>8</v>
      </c>
      <c r="F7105" s="8">
        <v>27262</v>
      </c>
    </row>
    <row r="7106" spans="1:8" x14ac:dyDescent="0.35">
      <c r="A7106" s="6" t="s">
        <v>34</v>
      </c>
      <c r="B7106" s="7">
        <v>42745</v>
      </c>
      <c r="C7106" s="8" t="s">
        <v>10</v>
      </c>
      <c r="D7106" s="8" t="s">
        <v>14</v>
      </c>
      <c r="E7106" s="8" t="s">
        <v>15</v>
      </c>
      <c r="F7106" s="8">
        <v>11252</v>
      </c>
    </row>
    <row r="7107" spans="1:8" x14ac:dyDescent="0.35">
      <c r="A7107" s="6" t="s">
        <v>34</v>
      </c>
      <c r="B7107" s="7">
        <v>39815</v>
      </c>
      <c r="C7107" s="8" t="s">
        <v>10</v>
      </c>
      <c r="D7107" s="8" t="s">
        <v>14</v>
      </c>
      <c r="E7107" s="8" t="s">
        <v>15</v>
      </c>
      <c r="F7107" s="8">
        <v>6938</v>
      </c>
    </row>
    <row r="7108" spans="1:8" x14ac:dyDescent="0.35">
      <c r="A7108" s="6">
        <v>43741.250694444447</v>
      </c>
      <c r="B7108" s="7">
        <v>43466</v>
      </c>
      <c r="C7108" s="8" t="s">
        <v>16</v>
      </c>
      <c r="D7108" s="8" t="s">
        <v>7</v>
      </c>
      <c r="E7108" s="8" t="s">
        <v>15</v>
      </c>
      <c r="F7108" s="8">
        <v>3054</v>
      </c>
      <c r="G7108" s="1"/>
      <c r="H7108" s="1"/>
    </row>
    <row r="7109" spans="1:8" x14ac:dyDescent="0.35">
      <c r="A7109" s="6" t="s">
        <v>34</v>
      </c>
      <c r="B7109" s="7">
        <v>41279</v>
      </c>
      <c r="C7109" s="8" t="s">
        <v>16</v>
      </c>
      <c r="D7109" s="8" t="s">
        <v>7</v>
      </c>
      <c r="E7109" s="8" t="s">
        <v>15</v>
      </c>
      <c r="F7109" s="8">
        <v>4685</v>
      </c>
    </row>
    <row r="7110" spans="1:8" x14ac:dyDescent="0.35">
      <c r="A7110" s="6" t="s">
        <v>34</v>
      </c>
      <c r="B7110" s="7">
        <v>41281</v>
      </c>
      <c r="C7110" s="8" t="s">
        <v>13</v>
      </c>
      <c r="D7110" s="8" t="s">
        <v>14</v>
      </c>
      <c r="E7110" s="8" t="s">
        <v>8</v>
      </c>
      <c r="F7110" s="8">
        <v>319129</v>
      </c>
    </row>
    <row r="7111" spans="1:8" x14ac:dyDescent="0.35">
      <c r="A7111" s="6">
        <v>44112.250694444447</v>
      </c>
      <c r="B7111" s="7">
        <v>43837</v>
      </c>
      <c r="C7111" s="8" t="s">
        <v>6</v>
      </c>
      <c r="D7111" s="8" t="s">
        <v>7</v>
      </c>
      <c r="E7111" s="8" t="s">
        <v>8</v>
      </c>
      <c r="F7111" s="8">
        <v>115144</v>
      </c>
      <c r="G7111" s="1"/>
      <c r="H7111" s="1"/>
    </row>
    <row r="7112" spans="1:8" x14ac:dyDescent="0.35">
      <c r="A7112" s="6" t="s">
        <v>34</v>
      </c>
      <c r="B7112" s="7">
        <v>40552</v>
      </c>
      <c r="C7112" s="8" t="s">
        <v>22</v>
      </c>
      <c r="D7112" s="8" t="s">
        <v>7</v>
      </c>
      <c r="E7112" s="8" t="s">
        <v>15</v>
      </c>
      <c r="F7112" s="8">
        <v>38778</v>
      </c>
    </row>
    <row r="7113" spans="1:8" x14ac:dyDescent="0.35">
      <c r="A7113" s="6">
        <v>43468.464583333334</v>
      </c>
      <c r="B7113" s="7">
        <v>43466</v>
      </c>
      <c r="C7113" s="8" t="s">
        <v>13</v>
      </c>
      <c r="D7113" s="8" t="s">
        <v>14</v>
      </c>
      <c r="E7113" s="8" t="s">
        <v>15</v>
      </c>
      <c r="F7113" s="8">
        <v>64363</v>
      </c>
      <c r="G7113" s="1"/>
      <c r="H7113" s="1"/>
    </row>
    <row r="7114" spans="1:8" x14ac:dyDescent="0.35">
      <c r="A7114" s="6" t="s">
        <v>34</v>
      </c>
      <c r="B7114" s="7">
        <v>38722</v>
      </c>
      <c r="C7114" s="8" t="s">
        <v>16</v>
      </c>
      <c r="D7114" s="8" t="s">
        <v>7</v>
      </c>
      <c r="E7114" s="8" t="s">
        <v>8</v>
      </c>
      <c r="F7114" s="8">
        <v>113395</v>
      </c>
    </row>
    <row r="7115" spans="1:8" x14ac:dyDescent="0.35">
      <c r="A7115" s="6" t="s">
        <v>34</v>
      </c>
      <c r="B7115" s="7">
        <v>39823</v>
      </c>
      <c r="C7115" s="8" t="s">
        <v>21</v>
      </c>
      <c r="D7115" s="8" t="s">
        <v>14</v>
      </c>
      <c r="E7115" s="8" t="s">
        <v>15</v>
      </c>
      <c r="F7115" s="8">
        <v>11329</v>
      </c>
    </row>
    <row r="7116" spans="1:8" x14ac:dyDescent="0.35">
      <c r="A7116" s="6" t="s">
        <v>53</v>
      </c>
      <c r="B7116" s="7">
        <v>43467</v>
      </c>
      <c r="C7116" s="8" t="s">
        <v>19</v>
      </c>
      <c r="D7116" s="8" t="s">
        <v>14</v>
      </c>
      <c r="E7116" s="8" t="s">
        <v>8</v>
      </c>
      <c r="F7116" s="8">
        <v>209494</v>
      </c>
    </row>
    <row r="7117" spans="1:8" x14ac:dyDescent="0.35">
      <c r="A7117" s="6" t="s">
        <v>34</v>
      </c>
      <c r="B7117" s="7">
        <v>40547</v>
      </c>
      <c r="C7117" s="8" t="s">
        <v>23</v>
      </c>
      <c r="D7117" s="8" t="s">
        <v>7</v>
      </c>
      <c r="E7117" s="8" t="s">
        <v>8</v>
      </c>
      <c r="F7117" s="8">
        <v>5422</v>
      </c>
    </row>
    <row r="7118" spans="1:8" x14ac:dyDescent="0.35">
      <c r="A7118" s="6">
        <v>43468.464583333334</v>
      </c>
      <c r="B7118" s="7">
        <v>43466</v>
      </c>
      <c r="C7118" s="8" t="s">
        <v>16</v>
      </c>
      <c r="D7118" s="8" t="s">
        <v>14</v>
      </c>
      <c r="E7118" s="8" t="s">
        <v>8</v>
      </c>
      <c r="F7118" s="8">
        <v>125553</v>
      </c>
      <c r="G7118" s="1"/>
      <c r="H7118" s="1"/>
    </row>
    <row r="7119" spans="1:8" x14ac:dyDescent="0.35">
      <c r="A7119" s="6" t="s">
        <v>34</v>
      </c>
      <c r="B7119" s="7">
        <v>41280</v>
      </c>
      <c r="C7119" s="8" t="s">
        <v>22</v>
      </c>
      <c r="D7119" s="8" t="s">
        <v>14</v>
      </c>
      <c r="E7119" s="8" t="s">
        <v>8</v>
      </c>
      <c r="F7119" s="8">
        <v>385211</v>
      </c>
    </row>
    <row r="7120" spans="1:8" x14ac:dyDescent="0.35">
      <c r="A7120" s="6">
        <v>43411.6</v>
      </c>
      <c r="B7120" s="7">
        <v>43105</v>
      </c>
      <c r="C7120" s="8" t="s">
        <v>21</v>
      </c>
      <c r="D7120" s="8" t="s">
        <v>14</v>
      </c>
      <c r="E7120" s="8" t="s">
        <v>8</v>
      </c>
      <c r="F7120" s="8">
        <v>386698</v>
      </c>
      <c r="G7120" s="1"/>
      <c r="H7120" s="1"/>
    </row>
    <row r="7121" spans="1:8" x14ac:dyDescent="0.35">
      <c r="A7121" s="6" t="s">
        <v>34</v>
      </c>
      <c r="B7121" s="7">
        <v>39821</v>
      </c>
      <c r="C7121" s="8" t="s">
        <v>22</v>
      </c>
      <c r="D7121" s="8" t="s">
        <v>7</v>
      </c>
      <c r="E7121" s="8" t="s">
        <v>15</v>
      </c>
      <c r="F7121" s="8">
        <v>32905</v>
      </c>
    </row>
    <row r="7122" spans="1:8" x14ac:dyDescent="0.35">
      <c r="A7122" s="6" t="s">
        <v>34</v>
      </c>
      <c r="B7122" s="7">
        <v>38728</v>
      </c>
      <c r="C7122" s="8" t="s">
        <v>23</v>
      </c>
      <c r="D7122" s="8" t="s">
        <v>7</v>
      </c>
      <c r="E7122" s="8" t="s">
        <v>15</v>
      </c>
      <c r="F7122" s="8">
        <v>305383</v>
      </c>
    </row>
    <row r="7123" spans="1:8" x14ac:dyDescent="0.35">
      <c r="A7123" s="6" t="s">
        <v>34</v>
      </c>
      <c r="B7123" s="7">
        <v>39453</v>
      </c>
      <c r="C7123" s="8" t="s">
        <v>19</v>
      </c>
      <c r="D7123" s="8" t="s">
        <v>14</v>
      </c>
      <c r="E7123" s="8" t="s">
        <v>8</v>
      </c>
      <c r="F7123" s="8">
        <v>108787</v>
      </c>
    </row>
    <row r="7124" spans="1:8" x14ac:dyDescent="0.35">
      <c r="A7124" s="6" t="s">
        <v>34</v>
      </c>
      <c r="B7124" s="7">
        <v>42008</v>
      </c>
      <c r="C7124" s="8" t="s">
        <v>18</v>
      </c>
      <c r="D7124" s="8" t="s">
        <v>7</v>
      </c>
      <c r="E7124" s="8" t="s">
        <v>15</v>
      </c>
      <c r="F7124" s="8">
        <v>5692</v>
      </c>
    </row>
    <row r="7125" spans="1:8" x14ac:dyDescent="0.35">
      <c r="A7125" s="6" t="s">
        <v>34</v>
      </c>
      <c r="B7125" s="7">
        <v>42743</v>
      </c>
      <c r="C7125" s="8" t="s">
        <v>20</v>
      </c>
      <c r="D7125" s="8" t="s">
        <v>7</v>
      </c>
      <c r="E7125" s="8" t="s">
        <v>15</v>
      </c>
      <c r="F7125" s="8">
        <v>43369</v>
      </c>
    </row>
    <row r="7126" spans="1:8" x14ac:dyDescent="0.35">
      <c r="A7126" s="6" t="s">
        <v>34</v>
      </c>
      <c r="B7126" s="7">
        <v>41277</v>
      </c>
      <c r="C7126" s="8" t="s">
        <v>20</v>
      </c>
      <c r="D7126" s="8" t="s">
        <v>7</v>
      </c>
      <c r="E7126" s="8" t="s">
        <v>15</v>
      </c>
      <c r="F7126" s="8">
        <v>51824</v>
      </c>
    </row>
    <row r="7127" spans="1:8" x14ac:dyDescent="0.35">
      <c r="A7127" s="6" t="s">
        <v>34</v>
      </c>
      <c r="B7127" s="7">
        <v>42376</v>
      </c>
      <c r="C7127" s="8" t="s">
        <v>16</v>
      </c>
      <c r="D7127" s="8" t="s">
        <v>14</v>
      </c>
      <c r="E7127" s="8" t="s">
        <v>8</v>
      </c>
      <c r="F7127" s="8">
        <v>201518</v>
      </c>
    </row>
    <row r="7128" spans="1:8" x14ac:dyDescent="0.35">
      <c r="A7128" s="6" t="s">
        <v>34</v>
      </c>
      <c r="B7128" s="7">
        <v>40545</v>
      </c>
      <c r="C7128" s="8" t="s">
        <v>18</v>
      </c>
      <c r="D7128" s="8" t="s">
        <v>14</v>
      </c>
      <c r="E7128" s="8" t="s">
        <v>15</v>
      </c>
      <c r="F7128" s="8">
        <v>33</v>
      </c>
    </row>
    <row r="7129" spans="1:8" x14ac:dyDescent="0.35">
      <c r="A7129" s="6" t="s">
        <v>34</v>
      </c>
      <c r="B7129" s="7">
        <v>39824</v>
      </c>
      <c r="C7129" s="8" t="s">
        <v>16</v>
      </c>
      <c r="D7129" s="8" t="s">
        <v>7</v>
      </c>
      <c r="E7129" s="8" t="s">
        <v>8</v>
      </c>
      <c r="F7129" s="8">
        <v>129676</v>
      </c>
    </row>
    <row r="7130" spans="1:8" x14ac:dyDescent="0.35">
      <c r="A7130" s="6" t="s">
        <v>34</v>
      </c>
      <c r="B7130" s="7">
        <v>42013</v>
      </c>
      <c r="C7130" s="8" t="s">
        <v>18</v>
      </c>
      <c r="D7130" s="8" t="s">
        <v>14</v>
      </c>
      <c r="E7130" s="8" t="s">
        <v>15</v>
      </c>
      <c r="F7130" s="8">
        <v>3095</v>
      </c>
    </row>
    <row r="7131" spans="1:8" x14ac:dyDescent="0.35">
      <c r="A7131" s="6" t="s">
        <v>34</v>
      </c>
      <c r="B7131" s="7">
        <v>39088</v>
      </c>
      <c r="C7131" s="8" t="s">
        <v>19</v>
      </c>
      <c r="D7131" s="8" t="s">
        <v>14</v>
      </c>
      <c r="E7131" s="8" t="s">
        <v>15</v>
      </c>
      <c r="F7131" s="8">
        <v>151593</v>
      </c>
    </row>
    <row r="7132" spans="1:8" x14ac:dyDescent="0.35">
      <c r="A7132" s="6" t="s">
        <v>34</v>
      </c>
      <c r="B7132" s="7">
        <v>39819</v>
      </c>
      <c r="C7132" s="8" t="s">
        <v>20</v>
      </c>
      <c r="D7132" s="8" t="s">
        <v>7</v>
      </c>
      <c r="E7132" s="8" t="s">
        <v>8</v>
      </c>
      <c r="F7132" s="8">
        <v>316429</v>
      </c>
    </row>
    <row r="7133" spans="1:8" x14ac:dyDescent="0.35">
      <c r="A7133" s="6">
        <v>44105.250694444447</v>
      </c>
      <c r="B7133" s="7">
        <v>43477</v>
      </c>
      <c r="C7133" s="8" t="s">
        <v>16</v>
      </c>
      <c r="D7133" s="8" t="s">
        <v>14</v>
      </c>
      <c r="E7133" s="8" t="s">
        <v>8</v>
      </c>
      <c r="F7133" s="8">
        <v>161579</v>
      </c>
      <c r="G7133" s="1"/>
      <c r="H7133" s="1"/>
    </row>
    <row r="7134" spans="1:8" x14ac:dyDescent="0.35">
      <c r="A7134" s="6" t="s">
        <v>34</v>
      </c>
      <c r="B7134" s="7">
        <v>40179</v>
      </c>
      <c r="C7134" s="8" t="s">
        <v>19</v>
      </c>
      <c r="D7134" s="8" t="s">
        <v>7</v>
      </c>
      <c r="E7134" s="8" t="s">
        <v>8</v>
      </c>
      <c r="F7134" s="8">
        <v>15326</v>
      </c>
    </row>
    <row r="7135" spans="1:8" x14ac:dyDescent="0.35">
      <c r="A7135" s="6">
        <v>43468.464583333334</v>
      </c>
      <c r="B7135" s="7">
        <v>43466</v>
      </c>
      <c r="C7135" s="8" t="s">
        <v>22</v>
      </c>
      <c r="D7135" s="8" t="s">
        <v>7</v>
      </c>
      <c r="E7135" s="8" t="s">
        <v>8</v>
      </c>
      <c r="F7135" s="8">
        <v>325064</v>
      </c>
      <c r="G7135" s="1"/>
      <c r="H7135" s="1"/>
    </row>
    <row r="7136" spans="1:8" x14ac:dyDescent="0.35">
      <c r="A7136" s="6" t="s">
        <v>34</v>
      </c>
      <c r="B7136" s="7">
        <v>38722</v>
      </c>
      <c r="C7136" s="8" t="s">
        <v>22</v>
      </c>
      <c r="D7136" s="8" t="s">
        <v>14</v>
      </c>
      <c r="E7136" s="8" t="s">
        <v>8</v>
      </c>
      <c r="F7136" s="8">
        <v>421319</v>
      </c>
    </row>
    <row r="7137" spans="1:8" x14ac:dyDescent="0.35">
      <c r="A7137" s="6" t="s">
        <v>34</v>
      </c>
      <c r="B7137" s="7">
        <v>40189</v>
      </c>
      <c r="C7137" s="8" t="s">
        <v>13</v>
      </c>
      <c r="D7137" s="8" t="s">
        <v>14</v>
      </c>
      <c r="E7137" s="8" t="s">
        <v>8</v>
      </c>
      <c r="F7137" s="8">
        <v>223356</v>
      </c>
    </row>
    <row r="7138" spans="1:8" x14ac:dyDescent="0.35">
      <c r="A7138" s="6" t="s">
        <v>34</v>
      </c>
      <c r="B7138" s="7">
        <v>39453</v>
      </c>
      <c r="C7138" s="8" t="s">
        <v>13</v>
      </c>
      <c r="D7138" s="8" t="s">
        <v>14</v>
      </c>
      <c r="E7138" s="8" t="s">
        <v>15</v>
      </c>
      <c r="F7138" s="8">
        <v>499</v>
      </c>
    </row>
    <row r="7139" spans="1:8" x14ac:dyDescent="0.35">
      <c r="A7139" s="6" t="s">
        <v>34</v>
      </c>
      <c r="B7139" s="7">
        <v>38729</v>
      </c>
      <c r="C7139" s="8" t="s">
        <v>16</v>
      </c>
      <c r="D7139" s="8" t="s">
        <v>7</v>
      </c>
      <c r="E7139" s="8" t="s">
        <v>8</v>
      </c>
      <c r="F7139" s="8">
        <v>112137</v>
      </c>
    </row>
    <row r="7140" spans="1:8" x14ac:dyDescent="0.35">
      <c r="A7140" s="6" t="s">
        <v>34</v>
      </c>
      <c r="B7140" s="7">
        <v>42376</v>
      </c>
      <c r="C7140" s="8" t="s">
        <v>18</v>
      </c>
      <c r="D7140" s="8" t="s">
        <v>7</v>
      </c>
      <c r="E7140" s="8" t="s">
        <v>15</v>
      </c>
      <c r="F7140" s="8">
        <v>4754</v>
      </c>
    </row>
    <row r="7141" spans="1:8" x14ac:dyDescent="0.35">
      <c r="A7141" s="6" t="s">
        <v>34</v>
      </c>
      <c r="B7141" s="7">
        <v>41651</v>
      </c>
      <c r="C7141" s="8" t="s">
        <v>13</v>
      </c>
      <c r="D7141" s="8" t="s">
        <v>7</v>
      </c>
      <c r="E7141" s="8" t="s">
        <v>15</v>
      </c>
      <c r="F7141" s="8">
        <v>62145</v>
      </c>
    </row>
    <row r="7142" spans="1:8" x14ac:dyDescent="0.35">
      <c r="A7142" s="6" t="s">
        <v>44</v>
      </c>
      <c r="B7142" s="7">
        <v>43468</v>
      </c>
      <c r="C7142" s="8" t="s">
        <v>10</v>
      </c>
      <c r="D7142" s="8" t="s">
        <v>14</v>
      </c>
      <c r="E7142" s="8" t="s">
        <v>15</v>
      </c>
      <c r="F7142" s="8">
        <v>7336</v>
      </c>
    </row>
    <row r="7143" spans="1:8" x14ac:dyDescent="0.35">
      <c r="A7143" s="6" t="s">
        <v>52</v>
      </c>
      <c r="B7143" s="7">
        <v>43107</v>
      </c>
      <c r="C7143" s="8" t="s">
        <v>19</v>
      </c>
      <c r="D7143" s="8" t="s">
        <v>7</v>
      </c>
      <c r="E7143" s="8" t="s">
        <v>15</v>
      </c>
      <c r="F7143" s="8">
        <v>127966</v>
      </c>
    </row>
    <row r="7144" spans="1:8" x14ac:dyDescent="0.35">
      <c r="A7144" s="6" t="s">
        <v>34</v>
      </c>
      <c r="B7144" s="7">
        <v>42736</v>
      </c>
      <c r="C7144" s="8" t="s">
        <v>19</v>
      </c>
      <c r="D7144" s="8" t="s">
        <v>7</v>
      </c>
      <c r="E7144" s="8" t="s">
        <v>15</v>
      </c>
      <c r="F7144" s="8">
        <v>195085</v>
      </c>
    </row>
    <row r="7145" spans="1:8" x14ac:dyDescent="0.35">
      <c r="A7145" s="6" t="s">
        <v>34</v>
      </c>
      <c r="B7145" s="7">
        <v>39817</v>
      </c>
      <c r="C7145" s="8" t="s">
        <v>10</v>
      </c>
      <c r="D7145" s="8" t="s">
        <v>7</v>
      </c>
      <c r="E7145" s="8" t="s">
        <v>15</v>
      </c>
      <c r="F7145" s="8">
        <v>26050</v>
      </c>
    </row>
    <row r="7146" spans="1:8" x14ac:dyDescent="0.35">
      <c r="A7146" s="6" t="s">
        <v>34</v>
      </c>
      <c r="B7146" s="7">
        <v>39451</v>
      </c>
      <c r="C7146" s="8" t="s">
        <v>10</v>
      </c>
      <c r="D7146" s="8" t="s">
        <v>14</v>
      </c>
      <c r="E7146" s="8" t="s">
        <v>15</v>
      </c>
      <c r="F7146" s="8">
        <v>24786</v>
      </c>
    </row>
    <row r="7147" spans="1:8" x14ac:dyDescent="0.35">
      <c r="A7147" s="6" t="s">
        <v>34</v>
      </c>
      <c r="B7147" s="7">
        <v>42743</v>
      </c>
      <c r="C7147" s="8" t="s">
        <v>21</v>
      </c>
      <c r="D7147" s="8" t="s">
        <v>14</v>
      </c>
      <c r="E7147" s="8" t="s">
        <v>15</v>
      </c>
      <c r="F7147" s="8">
        <v>4761</v>
      </c>
    </row>
    <row r="7148" spans="1:8" x14ac:dyDescent="0.35">
      <c r="A7148" s="6">
        <v>43862.446527777778</v>
      </c>
      <c r="B7148" s="7">
        <v>43476</v>
      </c>
      <c r="C7148" s="8" t="s">
        <v>10</v>
      </c>
      <c r="D7148" s="8" t="s">
        <v>14</v>
      </c>
      <c r="E7148" s="8" t="s">
        <v>8</v>
      </c>
      <c r="F7148" s="8">
        <v>389912</v>
      </c>
      <c r="G7148" s="1"/>
      <c r="H7148" s="1"/>
    </row>
    <row r="7149" spans="1:8" x14ac:dyDescent="0.35">
      <c r="A7149" s="6" t="s">
        <v>34</v>
      </c>
      <c r="B7149" s="7">
        <v>40910</v>
      </c>
      <c r="C7149" s="8" t="s">
        <v>13</v>
      </c>
      <c r="D7149" s="8" t="s">
        <v>7</v>
      </c>
      <c r="E7149" s="8" t="s">
        <v>8</v>
      </c>
      <c r="F7149" s="8">
        <v>175270</v>
      </c>
    </row>
    <row r="7150" spans="1:8" x14ac:dyDescent="0.35">
      <c r="A7150" s="6" t="s">
        <v>38</v>
      </c>
      <c r="B7150" s="7">
        <v>43470</v>
      </c>
      <c r="C7150" s="8" t="s">
        <v>19</v>
      </c>
      <c r="D7150" s="8" t="s">
        <v>7</v>
      </c>
      <c r="E7150" s="8" t="s">
        <v>15</v>
      </c>
      <c r="F7150" s="8">
        <v>90699</v>
      </c>
    </row>
    <row r="7151" spans="1:8" x14ac:dyDescent="0.35">
      <c r="A7151" s="6" t="s">
        <v>34</v>
      </c>
      <c r="B7151" s="7">
        <v>40916</v>
      </c>
      <c r="C7151" s="8" t="s">
        <v>18</v>
      </c>
      <c r="D7151" s="8" t="s">
        <v>7</v>
      </c>
      <c r="E7151" s="8" t="s">
        <v>8</v>
      </c>
      <c r="F7151" s="8">
        <v>148</v>
      </c>
    </row>
    <row r="7152" spans="1:8" x14ac:dyDescent="0.35">
      <c r="A7152" s="6" t="s">
        <v>34</v>
      </c>
      <c r="B7152" s="7">
        <v>40555</v>
      </c>
      <c r="C7152" s="8" t="s">
        <v>6</v>
      </c>
      <c r="D7152" s="8" t="s">
        <v>7</v>
      </c>
      <c r="E7152" s="8" t="s">
        <v>8</v>
      </c>
      <c r="F7152" s="8">
        <v>367056</v>
      </c>
    </row>
    <row r="7153" spans="1:8" x14ac:dyDescent="0.35">
      <c r="A7153" s="6" t="s">
        <v>34</v>
      </c>
      <c r="B7153" s="7">
        <v>43102</v>
      </c>
      <c r="C7153" s="8" t="s">
        <v>13</v>
      </c>
      <c r="D7153" s="8" t="s">
        <v>14</v>
      </c>
      <c r="E7153" s="8" t="s">
        <v>15</v>
      </c>
      <c r="F7153" s="8">
        <v>54481</v>
      </c>
    </row>
    <row r="7154" spans="1:8" x14ac:dyDescent="0.35">
      <c r="A7154" s="6" t="s">
        <v>34</v>
      </c>
      <c r="B7154" s="7">
        <v>42738</v>
      </c>
      <c r="C7154" s="8" t="s">
        <v>13</v>
      </c>
      <c r="D7154" s="8" t="s">
        <v>7</v>
      </c>
      <c r="E7154" s="8" t="s">
        <v>15</v>
      </c>
      <c r="F7154" s="8">
        <v>70230</v>
      </c>
    </row>
    <row r="7155" spans="1:8" x14ac:dyDescent="0.35">
      <c r="A7155" s="6" t="s">
        <v>34</v>
      </c>
      <c r="B7155" s="7">
        <v>42373</v>
      </c>
      <c r="C7155" s="8" t="s">
        <v>23</v>
      </c>
      <c r="D7155" s="8" t="s">
        <v>14</v>
      </c>
      <c r="E7155" s="8" t="s">
        <v>8</v>
      </c>
      <c r="F7155" s="8">
        <v>20421</v>
      </c>
    </row>
    <row r="7156" spans="1:8" x14ac:dyDescent="0.35">
      <c r="A7156" s="6" t="s">
        <v>34</v>
      </c>
      <c r="B7156" s="7">
        <v>42378</v>
      </c>
      <c r="C7156" s="8" t="s">
        <v>22</v>
      </c>
      <c r="D7156" s="8" t="s">
        <v>7</v>
      </c>
      <c r="E7156" s="8" t="s">
        <v>8</v>
      </c>
      <c r="F7156" s="8">
        <v>313181</v>
      </c>
    </row>
    <row r="7157" spans="1:8" x14ac:dyDescent="0.35">
      <c r="A7157" s="6" t="s">
        <v>34</v>
      </c>
      <c r="B7157" s="7">
        <v>39824</v>
      </c>
      <c r="C7157" s="8" t="s">
        <v>16</v>
      </c>
      <c r="D7157" s="8" t="s">
        <v>14</v>
      </c>
      <c r="E7157" s="8" t="s">
        <v>8</v>
      </c>
      <c r="F7157" s="8">
        <v>129021</v>
      </c>
    </row>
    <row r="7158" spans="1:8" x14ac:dyDescent="0.35">
      <c r="A7158" s="6" t="s">
        <v>34</v>
      </c>
      <c r="B7158" s="7">
        <v>42008</v>
      </c>
      <c r="C7158" s="8" t="s">
        <v>13</v>
      </c>
      <c r="D7158" s="8" t="s">
        <v>7</v>
      </c>
      <c r="E7158" s="8" t="s">
        <v>8</v>
      </c>
      <c r="F7158" s="8">
        <v>269468</v>
      </c>
    </row>
    <row r="7159" spans="1:8" x14ac:dyDescent="0.35">
      <c r="A7159" s="6" t="s">
        <v>34</v>
      </c>
      <c r="B7159" s="7">
        <v>40186</v>
      </c>
      <c r="C7159" s="8" t="s">
        <v>6</v>
      </c>
      <c r="D7159" s="8" t="s">
        <v>14</v>
      </c>
      <c r="E7159" s="8" t="s">
        <v>8</v>
      </c>
      <c r="F7159" s="8">
        <v>394292</v>
      </c>
    </row>
    <row r="7160" spans="1:8" x14ac:dyDescent="0.35">
      <c r="A7160" s="6" t="s">
        <v>34</v>
      </c>
      <c r="B7160" s="7">
        <v>42742</v>
      </c>
      <c r="C7160" s="8" t="s">
        <v>20</v>
      </c>
      <c r="D7160" s="8" t="s">
        <v>7</v>
      </c>
      <c r="E7160" s="8" t="s">
        <v>15</v>
      </c>
      <c r="F7160" s="8">
        <v>52035</v>
      </c>
    </row>
    <row r="7161" spans="1:8" x14ac:dyDescent="0.35">
      <c r="A7161" s="6" t="s">
        <v>41</v>
      </c>
      <c r="B7161" s="7">
        <v>43831</v>
      </c>
      <c r="C7161" s="8" t="s">
        <v>19</v>
      </c>
      <c r="D7161" s="8" t="s">
        <v>14</v>
      </c>
      <c r="E7161" s="8" t="s">
        <v>8</v>
      </c>
      <c r="F7161" s="8">
        <v>235553</v>
      </c>
    </row>
    <row r="7162" spans="1:8" x14ac:dyDescent="0.35">
      <c r="A7162" s="6" t="s">
        <v>34</v>
      </c>
      <c r="B7162" s="7">
        <v>41649</v>
      </c>
      <c r="C7162" s="8" t="s">
        <v>22</v>
      </c>
      <c r="D7162" s="8" t="s">
        <v>14</v>
      </c>
      <c r="E7162" s="8" t="s">
        <v>8</v>
      </c>
      <c r="F7162" s="8">
        <v>389591</v>
      </c>
    </row>
    <row r="7163" spans="1:8" x14ac:dyDescent="0.35">
      <c r="A7163" s="6" t="s">
        <v>34</v>
      </c>
      <c r="B7163" s="7">
        <v>41277</v>
      </c>
      <c r="C7163" s="8" t="s">
        <v>21</v>
      </c>
      <c r="D7163" s="8" t="s">
        <v>7</v>
      </c>
      <c r="E7163" s="8" t="s">
        <v>8</v>
      </c>
      <c r="F7163" s="8">
        <v>180480</v>
      </c>
    </row>
    <row r="7164" spans="1:8" x14ac:dyDescent="0.35">
      <c r="A7164" s="6">
        <v>43898.315972222219</v>
      </c>
      <c r="B7164" s="7">
        <v>43836</v>
      </c>
      <c r="C7164" s="8" t="s">
        <v>23</v>
      </c>
      <c r="D7164" s="8" t="s">
        <v>14</v>
      </c>
      <c r="E7164" s="8" t="s">
        <v>8</v>
      </c>
      <c r="F7164" s="8">
        <v>0</v>
      </c>
      <c r="G7164" s="1"/>
      <c r="H7164" s="1"/>
    </row>
    <row r="7165" spans="1:8" x14ac:dyDescent="0.35">
      <c r="A7165" s="6" t="s">
        <v>34</v>
      </c>
      <c r="B7165" s="7">
        <v>39819</v>
      </c>
      <c r="C7165" s="8" t="s">
        <v>16</v>
      </c>
      <c r="D7165" s="8" t="s">
        <v>14</v>
      </c>
      <c r="E7165" s="8" t="s">
        <v>15</v>
      </c>
      <c r="F7165" s="8">
        <v>4742</v>
      </c>
    </row>
    <row r="7166" spans="1:8" x14ac:dyDescent="0.35">
      <c r="A7166" s="6" t="s">
        <v>34</v>
      </c>
      <c r="B7166" s="7">
        <v>41645</v>
      </c>
      <c r="C7166" s="8" t="s">
        <v>22</v>
      </c>
      <c r="D7166" s="8" t="s">
        <v>14</v>
      </c>
      <c r="E7166" s="8" t="s">
        <v>8</v>
      </c>
      <c r="F7166" s="8">
        <v>378355</v>
      </c>
    </row>
    <row r="7167" spans="1:8" x14ac:dyDescent="0.35">
      <c r="A7167" s="6" t="s">
        <v>34</v>
      </c>
      <c r="B7167" s="7">
        <v>40185</v>
      </c>
      <c r="C7167" s="8" t="s">
        <v>16</v>
      </c>
      <c r="D7167" s="8" t="s">
        <v>14</v>
      </c>
      <c r="E7167" s="8" t="s">
        <v>8</v>
      </c>
      <c r="F7167" s="8">
        <v>176118</v>
      </c>
    </row>
    <row r="7168" spans="1:8" x14ac:dyDescent="0.35">
      <c r="A7168" s="6" t="s">
        <v>50</v>
      </c>
      <c r="B7168" s="7">
        <v>43472</v>
      </c>
      <c r="C7168" s="8" t="s">
        <v>23</v>
      </c>
      <c r="D7168" s="8" t="s">
        <v>7</v>
      </c>
      <c r="E7168" s="8" t="s">
        <v>8</v>
      </c>
      <c r="F7168" s="8">
        <v>27044</v>
      </c>
    </row>
    <row r="7169" spans="1:8" x14ac:dyDescent="0.35">
      <c r="A7169" s="6" t="s">
        <v>34</v>
      </c>
      <c r="B7169" s="7">
        <v>39085</v>
      </c>
      <c r="C7169" s="8" t="s">
        <v>13</v>
      </c>
      <c r="D7169" s="8" t="s">
        <v>14</v>
      </c>
      <c r="E7169" s="8" t="s">
        <v>8</v>
      </c>
      <c r="F7169" s="8">
        <v>214580</v>
      </c>
    </row>
    <row r="7170" spans="1:8" x14ac:dyDescent="0.35">
      <c r="A7170" s="6" t="s">
        <v>34</v>
      </c>
      <c r="B7170" s="7">
        <v>40909</v>
      </c>
      <c r="C7170" s="8" t="s">
        <v>21</v>
      </c>
      <c r="D7170" s="8" t="s">
        <v>14</v>
      </c>
      <c r="E7170" s="8" t="s">
        <v>15</v>
      </c>
      <c r="F7170" s="8">
        <v>15325</v>
      </c>
    </row>
    <row r="7171" spans="1:8" x14ac:dyDescent="0.35">
      <c r="A7171" s="6" t="s">
        <v>34</v>
      </c>
      <c r="B7171" s="7">
        <v>40917</v>
      </c>
      <c r="C7171" s="8" t="s">
        <v>19</v>
      </c>
      <c r="D7171" s="8" t="s">
        <v>14</v>
      </c>
      <c r="E7171" s="8" t="s">
        <v>15</v>
      </c>
      <c r="F7171" s="8">
        <v>196266</v>
      </c>
    </row>
    <row r="7172" spans="1:8" x14ac:dyDescent="0.35">
      <c r="A7172" s="6" t="s">
        <v>34</v>
      </c>
      <c r="B7172" s="7">
        <v>40546</v>
      </c>
      <c r="C7172" s="8" t="s">
        <v>16</v>
      </c>
      <c r="D7172" s="8" t="s">
        <v>14</v>
      </c>
      <c r="E7172" s="8" t="s">
        <v>15</v>
      </c>
      <c r="F7172" s="8">
        <v>3781</v>
      </c>
    </row>
    <row r="7173" spans="1:8" x14ac:dyDescent="0.35">
      <c r="A7173" s="6" t="s">
        <v>34</v>
      </c>
      <c r="B7173" s="7">
        <v>42010</v>
      </c>
      <c r="C7173" s="8" t="s">
        <v>10</v>
      </c>
      <c r="D7173" s="8" t="s">
        <v>7</v>
      </c>
      <c r="E7173" s="8" t="s">
        <v>15</v>
      </c>
      <c r="F7173" s="8">
        <v>72436</v>
      </c>
    </row>
    <row r="7174" spans="1:8" x14ac:dyDescent="0.35">
      <c r="A7174" s="6" t="s">
        <v>34</v>
      </c>
      <c r="B7174" s="7">
        <v>40916</v>
      </c>
      <c r="C7174" s="8" t="s">
        <v>22</v>
      </c>
      <c r="D7174" s="8" t="s">
        <v>14</v>
      </c>
      <c r="E7174" s="8" t="s">
        <v>8</v>
      </c>
      <c r="F7174" s="8">
        <v>470197</v>
      </c>
    </row>
    <row r="7175" spans="1:8" x14ac:dyDescent="0.35">
      <c r="A7175" s="6" t="s">
        <v>34</v>
      </c>
      <c r="B7175" s="7">
        <v>39094</v>
      </c>
      <c r="C7175" s="8" t="s">
        <v>19</v>
      </c>
      <c r="D7175" s="8" t="s">
        <v>7</v>
      </c>
      <c r="E7175" s="8" t="s">
        <v>8</v>
      </c>
      <c r="F7175" s="8">
        <v>100670</v>
      </c>
    </row>
    <row r="7176" spans="1:8" x14ac:dyDescent="0.35">
      <c r="A7176" s="6" t="s">
        <v>34</v>
      </c>
      <c r="B7176" s="7">
        <v>40187</v>
      </c>
      <c r="C7176" s="8" t="s">
        <v>22</v>
      </c>
      <c r="D7176" s="8" t="s">
        <v>7</v>
      </c>
      <c r="E7176" s="8" t="s">
        <v>8</v>
      </c>
      <c r="F7176" s="8">
        <v>348656</v>
      </c>
    </row>
    <row r="7177" spans="1:8" x14ac:dyDescent="0.35">
      <c r="A7177" s="6" t="s">
        <v>53</v>
      </c>
      <c r="B7177" s="7">
        <v>43467</v>
      </c>
      <c r="C7177" s="8" t="s">
        <v>13</v>
      </c>
      <c r="D7177" s="8" t="s">
        <v>7</v>
      </c>
      <c r="E7177" s="8" t="s">
        <v>8</v>
      </c>
      <c r="F7177" s="8">
        <v>204641</v>
      </c>
    </row>
    <row r="7178" spans="1:8" x14ac:dyDescent="0.35">
      <c r="A7178" s="6" t="s">
        <v>34</v>
      </c>
      <c r="B7178" s="7">
        <v>39823</v>
      </c>
      <c r="C7178" s="8" t="s">
        <v>19</v>
      </c>
      <c r="D7178" s="8" t="s">
        <v>14</v>
      </c>
      <c r="E7178" s="8" t="s">
        <v>15</v>
      </c>
      <c r="F7178" s="8">
        <v>130475</v>
      </c>
    </row>
    <row r="7179" spans="1:8" x14ac:dyDescent="0.35">
      <c r="A7179" s="6" t="s">
        <v>46</v>
      </c>
      <c r="B7179" s="7">
        <v>43112</v>
      </c>
      <c r="C7179" s="8" t="s">
        <v>18</v>
      </c>
      <c r="D7179" s="8" t="s">
        <v>14</v>
      </c>
      <c r="E7179" s="8" t="s">
        <v>15</v>
      </c>
      <c r="F7179" s="8">
        <v>6167</v>
      </c>
    </row>
    <row r="7180" spans="1:8" x14ac:dyDescent="0.35">
      <c r="A7180" s="6" t="s">
        <v>34</v>
      </c>
      <c r="B7180" s="7">
        <v>39086</v>
      </c>
      <c r="C7180" s="8" t="s">
        <v>13</v>
      </c>
      <c r="D7180" s="8" t="s">
        <v>14</v>
      </c>
      <c r="E7180" s="8" t="s">
        <v>8</v>
      </c>
      <c r="F7180" s="8">
        <v>218441</v>
      </c>
    </row>
    <row r="7181" spans="1:8" x14ac:dyDescent="0.35">
      <c r="A7181" s="6" t="s">
        <v>34</v>
      </c>
      <c r="B7181" s="7">
        <v>42010</v>
      </c>
      <c r="C7181" s="8" t="s">
        <v>10</v>
      </c>
      <c r="D7181" s="8" t="s">
        <v>7</v>
      </c>
      <c r="E7181" s="8" t="s">
        <v>8</v>
      </c>
      <c r="F7181" s="8">
        <v>420349</v>
      </c>
    </row>
    <row r="7182" spans="1:8" x14ac:dyDescent="0.35">
      <c r="A7182" s="6">
        <v>43862.446527777778</v>
      </c>
      <c r="B7182" s="7">
        <v>43476</v>
      </c>
      <c r="C7182" s="8" t="s">
        <v>19</v>
      </c>
      <c r="D7182" s="8" t="s">
        <v>7</v>
      </c>
      <c r="E7182" s="8" t="s">
        <v>15</v>
      </c>
      <c r="F7182" s="8">
        <v>59607</v>
      </c>
      <c r="G7182" s="1"/>
      <c r="H7182" s="1"/>
    </row>
    <row r="7183" spans="1:8" x14ac:dyDescent="0.35">
      <c r="A7183" s="6" t="s">
        <v>34</v>
      </c>
      <c r="B7183" s="7">
        <v>42742</v>
      </c>
      <c r="C7183" s="8" t="s">
        <v>23</v>
      </c>
      <c r="D7183" s="8" t="s">
        <v>14</v>
      </c>
      <c r="E7183" s="8" t="s">
        <v>8</v>
      </c>
      <c r="F7183" s="8">
        <v>9949</v>
      </c>
    </row>
    <row r="7184" spans="1:8" x14ac:dyDescent="0.35">
      <c r="A7184" s="6">
        <v>44109.250694444447</v>
      </c>
      <c r="B7184" s="7">
        <v>43834</v>
      </c>
      <c r="C7184" s="8" t="s">
        <v>18</v>
      </c>
      <c r="D7184" s="8" t="s">
        <v>14</v>
      </c>
      <c r="E7184" s="8" t="s">
        <v>15</v>
      </c>
      <c r="F7184" s="8">
        <v>33</v>
      </c>
      <c r="G7184" s="1"/>
      <c r="H7184" s="1"/>
    </row>
    <row r="7185" spans="1:8" x14ac:dyDescent="0.35">
      <c r="A7185" s="6" t="s">
        <v>34</v>
      </c>
      <c r="B7185" s="7">
        <v>40553</v>
      </c>
      <c r="C7185" s="8" t="s">
        <v>10</v>
      </c>
      <c r="D7185" s="8" t="s">
        <v>14</v>
      </c>
      <c r="E7185" s="8" t="s">
        <v>15</v>
      </c>
      <c r="F7185" s="8">
        <v>15970</v>
      </c>
    </row>
    <row r="7186" spans="1:8" x14ac:dyDescent="0.35">
      <c r="A7186" s="6" t="s">
        <v>34</v>
      </c>
      <c r="B7186" s="7">
        <v>42742</v>
      </c>
      <c r="C7186" s="8" t="s">
        <v>21</v>
      </c>
      <c r="D7186" s="8" t="s">
        <v>14</v>
      </c>
      <c r="E7186" s="8" t="s">
        <v>15</v>
      </c>
      <c r="F7186" s="8">
        <v>4675</v>
      </c>
    </row>
    <row r="7187" spans="1:8" x14ac:dyDescent="0.35">
      <c r="A7187" s="6">
        <v>43382.250694444447</v>
      </c>
      <c r="B7187" s="7">
        <v>43107</v>
      </c>
      <c r="C7187" s="8" t="s">
        <v>22</v>
      </c>
      <c r="D7187" s="8" t="s">
        <v>14</v>
      </c>
      <c r="E7187" s="8" t="s">
        <v>15</v>
      </c>
      <c r="F7187" s="8">
        <v>74659</v>
      </c>
      <c r="G7187" s="1"/>
      <c r="H7187" s="1"/>
    </row>
    <row r="7188" spans="1:8" x14ac:dyDescent="0.35">
      <c r="A7188" s="6" t="s">
        <v>34</v>
      </c>
      <c r="B7188" s="7">
        <v>38720</v>
      </c>
      <c r="C7188" s="8" t="s">
        <v>10</v>
      </c>
      <c r="D7188" s="8" t="s">
        <v>14</v>
      </c>
      <c r="E7188" s="8" t="s">
        <v>15</v>
      </c>
      <c r="F7188" s="8">
        <v>26383</v>
      </c>
    </row>
    <row r="7189" spans="1:8" x14ac:dyDescent="0.35">
      <c r="A7189" s="6" t="s">
        <v>34</v>
      </c>
      <c r="B7189" s="7">
        <v>41650</v>
      </c>
      <c r="C7189" s="8" t="s">
        <v>23</v>
      </c>
      <c r="D7189" s="8" t="s">
        <v>7</v>
      </c>
      <c r="E7189" s="8" t="s">
        <v>8</v>
      </c>
      <c r="F7189" s="8">
        <v>6415</v>
      </c>
    </row>
    <row r="7190" spans="1:8" x14ac:dyDescent="0.35">
      <c r="A7190" s="6" t="s">
        <v>34</v>
      </c>
      <c r="B7190" s="7">
        <v>41645</v>
      </c>
      <c r="C7190" s="8" t="s">
        <v>23</v>
      </c>
      <c r="D7190" s="8" t="s">
        <v>7</v>
      </c>
      <c r="E7190" s="8" t="s">
        <v>15</v>
      </c>
      <c r="F7190" s="8">
        <v>474097</v>
      </c>
    </row>
    <row r="7191" spans="1:8" x14ac:dyDescent="0.35">
      <c r="A7191" s="6" t="s">
        <v>34</v>
      </c>
      <c r="B7191" s="7">
        <v>39459</v>
      </c>
      <c r="C7191" s="8" t="s">
        <v>13</v>
      </c>
      <c r="D7191" s="8" t="s">
        <v>14</v>
      </c>
      <c r="E7191" s="8" t="s">
        <v>15</v>
      </c>
      <c r="F7191" s="8">
        <v>219</v>
      </c>
    </row>
    <row r="7192" spans="1:8" x14ac:dyDescent="0.35">
      <c r="A7192" s="6" t="s">
        <v>34</v>
      </c>
      <c r="B7192" s="7">
        <v>42375</v>
      </c>
      <c r="C7192" s="8" t="s">
        <v>21</v>
      </c>
      <c r="D7192" s="8" t="s">
        <v>7</v>
      </c>
      <c r="E7192" s="8" t="s">
        <v>15</v>
      </c>
      <c r="F7192" s="8">
        <v>3500</v>
      </c>
    </row>
    <row r="7193" spans="1:8" x14ac:dyDescent="0.35">
      <c r="A7193" s="6" t="s">
        <v>34</v>
      </c>
      <c r="B7193" s="7">
        <v>42381</v>
      </c>
      <c r="C7193" s="8" t="s">
        <v>21</v>
      </c>
      <c r="D7193" s="8" t="s">
        <v>14</v>
      </c>
      <c r="E7193" s="8" t="s">
        <v>8</v>
      </c>
      <c r="F7193" s="8">
        <v>333465</v>
      </c>
    </row>
    <row r="7194" spans="1:8" x14ac:dyDescent="0.35">
      <c r="A7194" s="6" t="s">
        <v>34</v>
      </c>
      <c r="B7194" s="7">
        <v>39457</v>
      </c>
      <c r="C7194" s="8" t="s">
        <v>18</v>
      </c>
      <c r="D7194" s="8" t="s">
        <v>14</v>
      </c>
      <c r="E7194" s="8" t="s">
        <v>8</v>
      </c>
      <c r="F7194" s="8">
        <v>101</v>
      </c>
    </row>
    <row r="7195" spans="1:8" x14ac:dyDescent="0.35">
      <c r="A7195" s="6" t="s">
        <v>34</v>
      </c>
      <c r="B7195" s="7">
        <v>41645</v>
      </c>
      <c r="C7195" s="8" t="s">
        <v>19</v>
      </c>
      <c r="D7195" s="8" t="s">
        <v>14</v>
      </c>
      <c r="E7195" s="8" t="s">
        <v>8</v>
      </c>
      <c r="F7195" s="8">
        <v>37428</v>
      </c>
    </row>
    <row r="7196" spans="1:8" x14ac:dyDescent="0.35">
      <c r="A7196" s="6" t="s">
        <v>34</v>
      </c>
      <c r="B7196" s="7">
        <v>41649</v>
      </c>
      <c r="C7196" s="8" t="s">
        <v>21</v>
      </c>
      <c r="D7196" s="8" t="s">
        <v>7</v>
      </c>
      <c r="E7196" s="8" t="s">
        <v>15</v>
      </c>
      <c r="F7196" s="8">
        <v>2286</v>
      </c>
    </row>
    <row r="7197" spans="1:8" x14ac:dyDescent="0.35">
      <c r="A7197" s="6" t="s">
        <v>34</v>
      </c>
      <c r="B7197" s="7">
        <v>38719</v>
      </c>
      <c r="C7197" s="8" t="s">
        <v>19</v>
      </c>
      <c r="D7197" s="8" t="s">
        <v>7</v>
      </c>
      <c r="E7197" s="8" t="s">
        <v>15</v>
      </c>
      <c r="F7197" s="8">
        <v>135798</v>
      </c>
    </row>
    <row r="7198" spans="1:8" x14ac:dyDescent="0.35">
      <c r="A7198" s="6" t="s">
        <v>34</v>
      </c>
      <c r="B7198" s="7">
        <v>40548</v>
      </c>
      <c r="C7198" s="8" t="s">
        <v>23</v>
      </c>
      <c r="D7198" s="8" t="s">
        <v>14</v>
      </c>
      <c r="E7198" s="8" t="s">
        <v>15</v>
      </c>
      <c r="F7198" s="8">
        <v>427028</v>
      </c>
    </row>
    <row r="7199" spans="1:8" x14ac:dyDescent="0.35">
      <c r="A7199" s="6" t="s">
        <v>34</v>
      </c>
      <c r="B7199" s="7">
        <v>42009</v>
      </c>
      <c r="C7199" s="8" t="s">
        <v>10</v>
      </c>
      <c r="D7199" s="8" t="s">
        <v>14</v>
      </c>
      <c r="E7199" s="8" t="s">
        <v>15</v>
      </c>
      <c r="F7199" s="8">
        <v>62896</v>
      </c>
    </row>
    <row r="7200" spans="1:8" x14ac:dyDescent="0.35">
      <c r="A7200" s="6" t="s">
        <v>34</v>
      </c>
      <c r="B7200" s="7">
        <v>38723</v>
      </c>
      <c r="C7200" s="8" t="s">
        <v>17</v>
      </c>
      <c r="D7200" s="8" t="s">
        <v>7</v>
      </c>
      <c r="E7200" s="8" t="s">
        <v>8</v>
      </c>
      <c r="F7200" s="8">
        <v>74</v>
      </c>
    </row>
    <row r="7201" spans="1:8" x14ac:dyDescent="0.35">
      <c r="A7201" s="6" t="s">
        <v>34</v>
      </c>
      <c r="B7201" s="7">
        <v>42372</v>
      </c>
      <c r="C7201" s="8" t="s">
        <v>6</v>
      </c>
      <c r="D7201" s="8" t="s">
        <v>14</v>
      </c>
      <c r="E7201" s="8" t="s">
        <v>8</v>
      </c>
      <c r="F7201" s="8">
        <v>391257</v>
      </c>
    </row>
    <row r="7202" spans="1:8" x14ac:dyDescent="0.35">
      <c r="A7202" s="6" t="s">
        <v>34</v>
      </c>
      <c r="B7202" s="7">
        <v>42370</v>
      </c>
      <c r="C7202" s="8" t="s">
        <v>13</v>
      </c>
      <c r="D7202" s="8" t="s">
        <v>14</v>
      </c>
      <c r="E7202" s="8" t="s">
        <v>15</v>
      </c>
      <c r="F7202" s="8">
        <v>3939</v>
      </c>
    </row>
    <row r="7203" spans="1:8" x14ac:dyDescent="0.35">
      <c r="A7203" s="6" t="s">
        <v>34</v>
      </c>
      <c r="B7203" s="7">
        <v>39821</v>
      </c>
      <c r="C7203" s="8" t="s">
        <v>23</v>
      </c>
      <c r="D7203" s="8" t="s">
        <v>7</v>
      </c>
      <c r="E7203" s="8" t="s">
        <v>15</v>
      </c>
      <c r="F7203" s="8">
        <v>354591</v>
      </c>
    </row>
    <row r="7204" spans="1:8" x14ac:dyDescent="0.35">
      <c r="A7204" s="6">
        <v>44470.250694444447</v>
      </c>
      <c r="B7204" s="7">
        <v>43841</v>
      </c>
      <c r="C7204" s="8" t="s">
        <v>22</v>
      </c>
      <c r="D7204" s="8" t="s">
        <v>7</v>
      </c>
      <c r="E7204" s="8" t="s">
        <v>15</v>
      </c>
      <c r="F7204" s="8">
        <v>9892</v>
      </c>
      <c r="G7204" s="1"/>
      <c r="H7204" s="1"/>
    </row>
    <row r="7205" spans="1:8" x14ac:dyDescent="0.35">
      <c r="A7205" s="6" t="s">
        <v>34</v>
      </c>
      <c r="B7205" s="7">
        <v>42742</v>
      </c>
      <c r="C7205" s="8" t="s">
        <v>18</v>
      </c>
      <c r="D7205" s="8" t="s">
        <v>7</v>
      </c>
      <c r="E7205" s="8" t="s">
        <v>8</v>
      </c>
      <c r="F7205" s="8">
        <v>131300</v>
      </c>
    </row>
    <row r="7206" spans="1:8" x14ac:dyDescent="0.35">
      <c r="A7206" s="6" t="s">
        <v>34</v>
      </c>
      <c r="B7206" s="7">
        <v>40555</v>
      </c>
      <c r="C7206" s="8" t="s">
        <v>13</v>
      </c>
      <c r="D7206" s="8" t="s">
        <v>7</v>
      </c>
      <c r="E7206" s="8" t="s">
        <v>8</v>
      </c>
      <c r="F7206" s="8">
        <v>233711</v>
      </c>
    </row>
    <row r="7207" spans="1:8" x14ac:dyDescent="0.35">
      <c r="A7207" s="6" t="s">
        <v>34</v>
      </c>
      <c r="B7207" s="7">
        <v>40911</v>
      </c>
      <c r="C7207" s="8" t="s">
        <v>16</v>
      </c>
      <c r="D7207" s="8" t="s">
        <v>7</v>
      </c>
      <c r="E7207" s="8" t="s">
        <v>15</v>
      </c>
      <c r="F7207" s="8">
        <v>10535</v>
      </c>
    </row>
    <row r="7208" spans="1:8" x14ac:dyDescent="0.35">
      <c r="A7208" s="6" t="s">
        <v>34</v>
      </c>
      <c r="B7208" s="7">
        <v>39824</v>
      </c>
      <c r="C7208" s="8" t="s">
        <v>18</v>
      </c>
      <c r="D7208" s="8" t="s">
        <v>7</v>
      </c>
      <c r="E7208" s="8" t="s">
        <v>8</v>
      </c>
      <c r="F7208" s="8">
        <v>90</v>
      </c>
    </row>
    <row r="7209" spans="1:8" x14ac:dyDescent="0.35">
      <c r="A7209" s="6" t="s">
        <v>34</v>
      </c>
      <c r="B7209" s="7">
        <v>40915</v>
      </c>
      <c r="C7209" s="8" t="s">
        <v>22</v>
      </c>
      <c r="D7209" s="8" t="s">
        <v>7</v>
      </c>
      <c r="E7209" s="8" t="s">
        <v>15</v>
      </c>
      <c r="F7209" s="8">
        <v>42629</v>
      </c>
    </row>
    <row r="7210" spans="1:8" x14ac:dyDescent="0.35">
      <c r="A7210" s="6" t="s">
        <v>34</v>
      </c>
      <c r="B7210" s="7">
        <v>42373</v>
      </c>
      <c r="C7210" s="8" t="s">
        <v>10</v>
      </c>
      <c r="D7210" s="8" t="s">
        <v>14</v>
      </c>
      <c r="E7210" s="8" t="s">
        <v>8</v>
      </c>
      <c r="F7210" s="8">
        <v>377718</v>
      </c>
    </row>
    <row r="7211" spans="1:8" x14ac:dyDescent="0.35">
      <c r="A7211" s="6" t="s">
        <v>34</v>
      </c>
      <c r="B7211" s="7">
        <v>41648</v>
      </c>
      <c r="C7211" s="8" t="s">
        <v>16</v>
      </c>
      <c r="D7211" s="8" t="s">
        <v>14</v>
      </c>
      <c r="E7211" s="8" t="s">
        <v>8</v>
      </c>
      <c r="F7211" s="8">
        <v>103515</v>
      </c>
    </row>
    <row r="7212" spans="1:8" x14ac:dyDescent="0.35">
      <c r="A7212" s="6" t="s">
        <v>34</v>
      </c>
      <c r="B7212" s="7">
        <v>41279</v>
      </c>
      <c r="C7212" s="8" t="s">
        <v>16</v>
      </c>
      <c r="D7212" s="8" t="s">
        <v>14</v>
      </c>
      <c r="E7212" s="8" t="s">
        <v>15</v>
      </c>
      <c r="F7212" s="8">
        <v>3036</v>
      </c>
    </row>
    <row r="7213" spans="1:8" x14ac:dyDescent="0.35">
      <c r="A7213" s="6">
        <v>43742.250694444447</v>
      </c>
      <c r="B7213" s="7">
        <v>43468</v>
      </c>
      <c r="C7213" s="8" t="s">
        <v>21</v>
      </c>
      <c r="D7213" s="8" t="s">
        <v>14</v>
      </c>
      <c r="E7213" s="8" t="s">
        <v>8</v>
      </c>
      <c r="F7213" s="8">
        <v>333505</v>
      </c>
      <c r="G7213" s="1"/>
      <c r="H7213" s="1"/>
    </row>
    <row r="7214" spans="1:8" x14ac:dyDescent="0.35">
      <c r="A7214" s="6" t="s">
        <v>34</v>
      </c>
      <c r="B7214" s="7">
        <v>42746</v>
      </c>
      <c r="C7214" s="8" t="s">
        <v>20</v>
      </c>
      <c r="D7214" s="8" t="s">
        <v>14</v>
      </c>
      <c r="E7214" s="8" t="s">
        <v>8</v>
      </c>
      <c r="F7214" s="8">
        <v>303708</v>
      </c>
    </row>
    <row r="7215" spans="1:8" x14ac:dyDescent="0.35">
      <c r="A7215" s="6" t="s">
        <v>40</v>
      </c>
      <c r="B7215" s="7">
        <v>43110</v>
      </c>
      <c r="C7215" s="8" t="s">
        <v>19</v>
      </c>
      <c r="D7215" s="8" t="s">
        <v>7</v>
      </c>
      <c r="E7215" s="8" t="s">
        <v>15</v>
      </c>
      <c r="F7215" s="8">
        <v>110054</v>
      </c>
    </row>
    <row r="7216" spans="1:8" x14ac:dyDescent="0.35">
      <c r="A7216" s="6" t="s">
        <v>54</v>
      </c>
      <c r="B7216" s="7">
        <v>43104</v>
      </c>
      <c r="C7216" s="8" t="s">
        <v>10</v>
      </c>
      <c r="D7216" s="8" t="s">
        <v>7</v>
      </c>
      <c r="E7216" s="8" t="s">
        <v>8</v>
      </c>
      <c r="F7216" s="8">
        <v>386724</v>
      </c>
    </row>
    <row r="7217" spans="1:8" x14ac:dyDescent="0.35">
      <c r="A7217" s="6">
        <v>44111.250694444447</v>
      </c>
      <c r="B7217" s="7">
        <v>43836</v>
      </c>
      <c r="C7217" s="8" t="s">
        <v>6</v>
      </c>
      <c r="D7217" s="8" t="s">
        <v>14</v>
      </c>
      <c r="E7217" s="8" t="s">
        <v>8</v>
      </c>
      <c r="F7217" s="8">
        <v>100256</v>
      </c>
      <c r="G7217" s="1"/>
      <c r="H7217" s="1"/>
    </row>
    <row r="7218" spans="1:8" x14ac:dyDescent="0.35">
      <c r="A7218" s="6" t="s">
        <v>34</v>
      </c>
      <c r="B7218" s="7">
        <v>40184</v>
      </c>
      <c r="C7218" s="8" t="s">
        <v>21</v>
      </c>
      <c r="D7218" s="8" t="s">
        <v>14</v>
      </c>
      <c r="E7218" s="8" t="s">
        <v>15</v>
      </c>
      <c r="F7218" s="8">
        <v>15291</v>
      </c>
    </row>
    <row r="7219" spans="1:8" x14ac:dyDescent="0.35">
      <c r="A7219" s="6" t="s">
        <v>34</v>
      </c>
      <c r="B7219" s="7">
        <v>38728</v>
      </c>
      <c r="C7219" s="8" t="s">
        <v>20</v>
      </c>
      <c r="D7219" s="8" t="s">
        <v>7</v>
      </c>
      <c r="E7219" s="8" t="s">
        <v>15</v>
      </c>
      <c r="F7219" s="8">
        <v>37141</v>
      </c>
    </row>
    <row r="7220" spans="1:8" x14ac:dyDescent="0.35">
      <c r="A7220" s="6" t="s">
        <v>34</v>
      </c>
      <c r="B7220" s="7">
        <v>38724</v>
      </c>
      <c r="C7220" s="8" t="s">
        <v>19</v>
      </c>
      <c r="D7220" s="8" t="s">
        <v>7</v>
      </c>
      <c r="E7220" s="8" t="s">
        <v>8</v>
      </c>
      <c r="F7220" s="8">
        <v>121663</v>
      </c>
    </row>
    <row r="7221" spans="1:8" x14ac:dyDescent="0.35">
      <c r="A7221" s="6" t="s">
        <v>34</v>
      </c>
      <c r="B7221" s="7">
        <v>41278</v>
      </c>
      <c r="C7221" s="8" t="s">
        <v>20</v>
      </c>
      <c r="D7221" s="8" t="s">
        <v>7</v>
      </c>
      <c r="E7221" s="8" t="s">
        <v>8</v>
      </c>
      <c r="F7221" s="8">
        <v>240173</v>
      </c>
    </row>
    <row r="7222" spans="1:8" x14ac:dyDescent="0.35">
      <c r="A7222" s="6" t="s">
        <v>34</v>
      </c>
      <c r="B7222" s="7">
        <v>39456</v>
      </c>
      <c r="C7222" s="8" t="s">
        <v>19</v>
      </c>
      <c r="D7222" s="8" t="s">
        <v>14</v>
      </c>
      <c r="E7222" s="8" t="s">
        <v>15</v>
      </c>
      <c r="F7222" s="8">
        <v>146495</v>
      </c>
    </row>
    <row r="7223" spans="1:8" x14ac:dyDescent="0.35">
      <c r="A7223" s="6" t="s">
        <v>34</v>
      </c>
      <c r="B7223" s="7">
        <v>40552</v>
      </c>
      <c r="C7223" s="8" t="s">
        <v>19</v>
      </c>
      <c r="D7223" s="8" t="s">
        <v>14</v>
      </c>
      <c r="E7223" s="8" t="s">
        <v>15</v>
      </c>
      <c r="F7223" s="8">
        <v>192134</v>
      </c>
    </row>
    <row r="7224" spans="1:8" x14ac:dyDescent="0.35">
      <c r="A7224" s="6" t="s">
        <v>34</v>
      </c>
      <c r="B7224" s="7">
        <v>42011</v>
      </c>
      <c r="C7224" s="8" t="s">
        <v>23</v>
      </c>
      <c r="D7224" s="8" t="s">
        <v>7</v>
      </c>
      <c r="E7224" s="8" t="s">
        <v>8</v>
      </c>
      <c r="F7224" s="8">
        <v>12711</v>
      </c>
    </row>
    <row r="7225" spans="1:8" x14ac:dyDescent="0.35">
      <c r="A7225" s="6" t="s">
        <v>34</v>
      </c>
      <c r="B7225" s="7">
        <v>40911</v>
      </c>
      <c r="C7225" s="8" t="s">
        <v>20</v>
      </c>
      <c r="D7225" s="8" t="s">
        <v>14</v>
      </c>
      <c r="E7225" s="8" t="s">
        <v>15</v>
      </c>
      <c r="F7225" s="8">
        <v>43905</v>
      </c>
    </row>
    <row r="7226" spans="1:8" x14ac:dyDescent="0.35">
      <c r="A7226" s="6" t="s">
        <v>34</v>
      </c>
      <c r="B7226" s="7">
        <v>40913</v>
      </c>
      <c r="C7226" s="8" t="s">
        <v>16</v>
      </c>
      <c r="D7226" s="8" t="s">
        <v>14</v>
      </c>
      <c r="E7226" s="8" t="s">
        <v>15</v>
      </c>
      <c r="F7226" s="8">
        <v>1747</v>
      </c>
    </row>
    <row r="7227" spans="1:8" x14ac:dyDescent="0.35">
      <c r="A7227" s="6" t="s">
        <v>34</v>
      </c>
      <c r="B7227" s="7">
        <v>38724</v>
      </c>
      <c r="C7227" s="8" t="s">
        <v>21</v>
      </c>
      <c r="D7227" s="8" t="s">
        <v>14</v>
      </c>
      <c r="E7227" s="8" t="s">
        <v>8</v>
      </c>
      <c r="F7227" s="8">
        <v>181198</v>
      </c>
    </row>
    <row r="7228" spans="1:8" x14ac:dyDescent="0.35">
      <c r="A7228" s="6" t="s">
        <v>34</v>
      </c>
      <c r="B7228" s="7">
        <v>38726</v>
      </c>
      <c r="C7228" s="8" t="s">
        <v>13</v>
      </c>
      <c r="D7228" s="8" t="s">
        <v>7</v>
      </c>
      <c r="E7228" s="8" t="s">
        <v>8</v>
      </c>
      <c r="F7228" s="8">
        <v>203971</v>
      </c>
    </row>
    <row r="7229" spans="1:8" x14ac:dyDescent="0.35">
      <c r="A7229" s="6" t="s">
        <v>34</v>
      </c>
      <c r="B7229" s="7">
        <v>40916</v>
      </c>
      <c r="C7229" s="8" t="s">
        <v>19</v>
      </c>
      <c r="D7229" s="8" t="s">
        <v>7</v>
      </c>
      <c r="E7229" s="8" t="s">
        <v>8</v>
      </c>
      <c r="F7229" s="8">
        <v>36818</v>
      </c>
    </row>
    <row r="7230" spans="1:8" x14ac:dyDescent="0.35">
      <c r="A7230" s="6" t="s">
        <v>34</v>
      </c>
      <c r="B7230" s="7">
        <v>38720</v>
      </c>
      <c r="C7230" s="8" t="s">
        <v>23</v>
      </c>
      <c r="D7230" s="8" t="s">
        <v>14</v>
      </c>
      <c r="E7230" s="8" t="s">
        <v>15</v>
      </c>
      <c r="F7230" s="8">
        <v>379129</v>
      </c>
    </row>
    <row r="7231" spans="1:8" x14ac:dyDescent="0.35">
      <c r="A7231" s="6" t="s">
        <v>34</v>
      </c>
      <c r="B7231" s="7">
        <v>42007</v>
      </c>
      <c r="C7231" s="8" t="s">
        <v>23</v>
      </c>
      <c r="D7231" s="8" t="s">
        <v>7</v>
      </c>
      <c r="E7231" s="8" t="s">
        <v>8</v>
      </c>
      <c r="F7231" s="8">
        <v>6912</v>
      </c>
    </row>
    <row r="7232" spans="1:8" x14ac:dyDescent="0.35">
      <c r="A7232" s="6" t="s">
        <v>34</v>
      </c>
      <c r="B7232" s="7">
        <v>39083</v>
      </c>
      <c r="C7232" s="8" t="s">
        <v>21</v>
      </c>
      <c r="D7232" s="8" t="s">
        <v>14</v>
      </c>
      <c r="E7232" s="8" t="s">
        <v>15</v>
      </c>
      <c r="F7232" s="8">
        <v>23551</v>
      </c>
    </row>
    <row r="7233" spans="1:8" x14ac:dyDescent="0.35">
      <c r="A7233" s="6" t="s">
        <v>34</v>
      </c>
      <c r="B7233" s="7">
        <v>42736</v>
      </c>
      <c r="C7233" s="8" t="s">
        <v>10</v>
      </c>
      <c r="D7233" s="8" t="s">
        <v>14</v>
      </c>
      <c r="E7233" s="8" t="s">
        <v>8</v>
      </c>
      <c r="F7233" s="8">
        <v>381253</v>
      </c>
    </row>
    <row r="7234" spans="1:8" x14ac:dyDescent="0.35">
      <c r="A7234" s="6">
        <v>43411.6</v>
      </c>
      <c r="B7234" s="7">
        <v>43105</v>
      </c>
      <c r="C7234" s="8" t="s">
        <v>23</v>
      </c>
      <c r="D7234" s="8" t="s">
        <v>14</v>
      </c>
      <c r="E7234" s="8" t="s">
        <v>8</v>
      </c>
      <c r="F7234" s="8">
        <v>8005</v>
      </c>
      <c r="G7234" s="1"/>
      <c r="H7234" s="1"/>
    </row>
    <row r="7235" spans="1:8" x14ac:dyDescent="0.35">
      <c r="A7235" s="6" t="s">
        <v>34</v>
      </c>
      <c r="B7235" s="7">
        <v>40909</v>
      </c>
      <c r="C7235" s="8" t="s">
        <v>18</v>
      </c>
      <c r="D7235" s="8" t="s">
        <v>14</v>
      </c>
      <c r="E7235" s="8" t="s">
        <v>15</v>
      </c>
      <c r="F7235" s="8">
        <v>22</v>
      </c>
    </row>
    <row r="7236" spans="1:8" x14ac:dyDescent="0.35">
      <c r="A7236" s="6" t="s">
        <v>34</v>
      </c>
      <c r="B7236" s="7">
        <v>38724</v>
      </c>
      <c r="C7236" s="8" t="s">
        <v>21</v>
      </c>
      <c r="D7236" s="8" t="s">
        <v>7</v>
      </c>
      <c r="E7236" s="8" t="s">
        <v>8</v>
      </c>
      <c r="F7236" s="8">
        <v>185292</v>
      </c>
    </row>
    <row r="7237" spans="1:8" x14ac:dyDescent="0.35">
      <c r="A7237" s="6" t="s">
        <v>34</v>
      </c>
      <c r="B7237" s="7">
        <v>40910</v>
      </c>
      <c r="C7237" s="8" t="s">
        <v>16</v>
      </c>
      <c r="D7237" s="8" t="s">
        <v>7</v>
      </c>
      <c r="E7237" s="8" t="s">
        <v>8</v>
      </c>
      <c r="F7237" s="8">
        <v>119972</v>
      </c>
    </row>
    <row r="7238" spans="1:8" x14ac:dyDescent="0.35">
      <c r="A7238" s="6" t="s">
        <v>34</v>
      </c>
      <c r="B7238" s="7">
        <v>42374</v>
      </c>
      <c r="C7238" s="8" t="s">
        <v>20</v>
      </c>
      <c r="D7238" s="8" t="s">
        <v>7</v>
      </c>
      <c r="E7238" s="8" t="s">
        <v>15</v>
      </c>
      <c r="F7238" s="8">
        <v>44019</v>
      </c>
    </row>
    <row r="7239" spans="1:8" x14ac:dyDescent="0.35">
      <c r="A7239" s="6" t="s">
        <v>36</v>
      </c>
      <c r="B7239" s="7">
        <v>43471</v>
      </c>
      <c r="C7239" s="8" t="s">
        <v>19</v>
      </c>
      <c r="D7239" s="8" t="s">
        <v>14</v>
      </c>
      <c r="E7239" s="8" t="s">
        <v>8</v>
      </c>
      <c r="F7239" s="8">
        <v>274740</v>
      </c>
    </row>
    <row r="7240" spans="1:8" x14ac:dyDescent="0.35">
      <c r="A7240" s="6" t="s">
        <v>34</v>
      </c>
      <c r="B7240" s="7">
        <v>39823</v>
      </c>
      <c r="C7240" s="8" t="s">
        <v>23</v>
      </c>
      <c r="D7240" s="8" t="s">
        <v>14</v>
      </c>
      <c r="E7240" s="8" t="s">
        <v>8</v>
      </c>
      <c r="F7240" s="8">
        <v>9043</v>
      </c>
    </row>
    <row r="7241" spans="1:8" x14ac:dyDescent="0.35">
      <c r="A7241" s="6" t="s">
        <v>34</v>
      </c>
      <c r="B7241" s="7">
        <v>38724</v>
      </c>
      <c r="C7241" s="8" t="s">
        <v>18</v>
      </c>
      <c r="D7241" s="8" t="s">
        <v>14</v>
      </c>
      <c r="E7241" s="8" t="s">
        <v>15</v>
      </c>
      <c r="F7241" s="8">
        <v>4</v>
      </c>
    </row>
    <row r="7242" spans="1:8" x14ac:dyDescent="0.35">
      <c r="A7242" s="6" t="s">
        <v>34</v>
      </c>
      <c r="B7242" s="7">
        <v>39818</v>
      </c>
      <c r="C7242" s="8" t="s">
        <v>20</v>
      </c>
      <c r="D7242" s="8" t="s">
        <v>14</v>
      </c>
      <c r="E7242" s="8" t="s">
        <v>8</v>
      </c>
      <c r="F7242" s="8">
        <v>279955</v>
      </c>
    </row>
    <row r="7243" spans="1:8" x14ac:dyDescent="0.35">
      <c r="A7243" s="6" t="s">
        <v>34</v>
      </c>
      <c r="B7243" s="7">
        <v>40184</v>
      </c>
      <c r="C7243" s="8" t="s">
        <v>19</v>
      </c>
      <c r="D7243" s="8" t="s">
        <v>7</v>
      </c>
      <c r="E7243" s="8" t="s">
        <v>15</v>
      </c>
      <c r="F7243" s="8">
        <v>195450</v>
      </c>
    </row>
    <row r="7244" spans="1:8" x14ac:dyDescent="0.35">
      <c r="A7244" s="6" t="s">
        <v>34</v>
      </c>
      <c r="B7244" s="7">
        <v>41642</v>
      </c>
      <c r="C7244" s="8" t="s">
        <v>23</v>
      </c>
      <c r="D7244" s="8" t="s">
        <v>7</v>
      </c>
      <c r="E7244" s="8" t="s">
        <v>15</v>
      </c>
      <c r="F7244" s="8">
        <v>335678</v>
      </c>
    </row>
    <row r="7245" spans="1:8" x14ac:dyDescent="0.35">
      <c r="A7245" s="6" t="s">
        <v>34</v>
      </c>
      <c r="B7245" s="7">
        <v>40190</v>
      </c>
      <c r="C7245" s="8" t="s">
        <v>23</v>
      </c>
      <c r="D7245" s="8" t="s">
        <v>14</v>
      </c>
      <c r="E7245" s="8" t="s">
        <v>15</v>
      </c>
      <c r="F7245" s="8">
        <v>384360</v>
      </c>
    </row>
    <row r="7246" spans="1:8" x14ac:dyDescent="0.35">
      <c r="A7246" s="6" t="s">
        <v>34</v>
      </c>
      <c r="B7246" s="7">
        <v>39820</v>
      </c>
      <c r="C7246" s="8" t="s">
        <v>18</v>
      </c>
      <c r="D7246" s="8" t="s">
        <v>14</v>
      </c>
      <c r="E7246" s="8" t="s">
        <v>8</v>
      </c>
      <c r="F7246" s="8">
        <v>75</v>
      </c>
    </row>
    <row r="7247" spans="1:8" x14ac:dyDescent="0.35">
      <c r="A7247" s="6" t="s">
        <v>39</v>
      </c>
      <c r="B7247" s="7">
        <v>43475</v>
      </c>
      <c r="C7247" s="8" t="s">
        <v>19</v>
      </c>
      <c r="D7247" s="8" t="s">
        <v>14</v>
      </c>
      <c r="E7247" s="8" t="s">
        <v>8</v>
      </c>
      <c r="F7247" s="8">
        <v>243955</v>
      </c>
    </row>
    <row r="7248" spans="1:8" x14ac:dyDescent="0.35">
      <c r="A7248" s="6" t="s">
        <v>34</v>
      </c>
      <c r="B7248" s="7">
        <v>42746</v>
      </c>
      <c r="C7248" s="8" t="s">
        <v>23</v>
      </c>
      <c r="D7248" s="8" t="s">
        <v>14</v>
      </c>
      <c r="E7248" s="8" t="s">
        <v>8</v>
      </c>
      <c r="F7248" s="8">
        <v>8007</v>
      </c>
    </row>
    <row r="7249" spans="1:6" x14ac:dyDescent="0.35">
      <c r="A7249" s="6" t="s">
        <v>34</v>
      </c>
      <c r="B7249" s="7">
        <v>42745</v>
      </c>
      <c r="C7249" s="8" t="s">
        <v>18</v>
      </c>
      <c r="D7249" s="8" t="s">
        <v>14</v>
      </c>
      <c r="E7249" s="8" t="s">
        <v>15</v>
      </c>
      <c r="F7249" s="8">
        <v>3418</v>
      </c>
    </row>
    <row r="7250" spans="1:6" x14ac:dyDescent="0.35">
      <c r="A7250" s="6" t="s">
        <v>34</v>
      </c>
      <c r="B7250" s="7">
        <v>40920</v>
      </c>
      <c r="C7250" s="8" t="s">
        <v>21</v>
      </c>
      <c r="D7250" s="8" t="s">
        <v>7</v>
      </c>
      <c r="E7250" s="8" t="s">
        <v>15</v>
      </c>
      <c r="F7250" s="8">
        <v>19740</v>
      </c>
    </row>
    <row r="7251" spans="1:6" x14ac:dyDescent="0.35">
      <c r="A7251" s="6" t="s">
        <v>34</v>
      </c>
      <c r="B7251" s="7">
        <v>41279</v>
      </c>
      <c r="C7251" s="8" t="s">
        <v>10</v>
      </c>
      <c r="D7251" s="8" t="s">
        <v>7</v>
      </c>
      <c r="E7251" s="8" t="s">
        <v>8</v>
      </c>
      <c r="F7251" s="8">
        <v>287029</v>
      </c>
    </row>
    <row r="7252" spans="1:6" x14ac:dyDescent="0.35">
      <c r="A7252" s="6" t="s">
        <v>34</v>
      </c>
      <c r="B7252" s="7">
        <v>42005</v>
      </c>
      <c r="C7252" s="8" t="s">
        <v>6</v>
      </c>
      <c r="D7252" s="8" t="s">
        <v>14</v>
      </c>
      <c r="E7252" s="8" t="s">
        <v>8</v>
      </c>
      <c r="F7252" s="8">
        <v>310005</v>
      </c>
    </row>
    <row r="7253" spans="1:6" x14ac:dyDescent="0.35">
      <c r="A7253" s="6" t="s">
        <v>34</v>
      </c>
      <c r="B7253" s="7">
        <v>42745</v>
      </c>
      <c r="C7253" s="8" t="s">
        <v>22</v>
      </c>
      <c r="D7253" s="8" t="s">
        <v>7</v>
      </c>
      <c r="E7253" s="8" t="s">
        <v>8</v>
      </c>
      <c r="F7253" s="8">
        <v>347771</v>
      </c>
    </row>
    <row r="7254" spans="1:6" x14ac:dyDescent="0.35">
      <c r="A7254" s="6" t="s">
        <v>34</v>
      </c>
      <c r="B7254" s="7">
        <v>42374</v>
      </c>
      <c r="C7254" s="8" t="s">
        <v>23</v>
      </c>
      <c r="D7254" s="8" t="s">
        <v>14</v>
      </c>
      <c r="E7254" s="8" t="s">
        <v>8</v>
      </c>
      <c r="F7254" s="8">
        <v>15544</v>
      </c>
    </row>
    <row r="7255" spans="1:6" x14ac:dyDescent="0.35">
      <c r="A7255" s="6" t="s">
        <v>34</v>
      </c>
      <c r="B7255" s="7">
        <v>39823</v>
      </c>
      <c r="C7255" s="8" t="s">
        <v>23</v>
      </c>
      <c r="D7255" s="8" t="s">
        <v>7</v>
      </c>
      <c r="E7255" s="8" t="s">
        <v>15</v>
      </c>
      <c r="F7255" s="8">
        <v>335736</v>
      </c>
    </row>
    <row r="7256" spans="1:6" x14ac:dyDescent="0.35">
      <c r="A7256" s="6" t="s">
        <v>34</v>
      </c>
      <c r="B7256" s="7">
        <v>39821</v>
      </c>
      <c r="C7256" s="8" t="s">
        <v>20</v>
      </c>
      <c r="D7256" s="8" t="s">
        <v>7</v>
      </c>
      <c r="E7256" s="8" t="s">
        <v>8</v>
      </c>
      <c r="F7256" s="8">
        <v>331123</v>
      </c>
    </row>
    <row r="7257" spans="1:6" x14ac:dyDescent="0.35">
      <c r="A7257" s="6" t="s">
        <v>34</v>
      </c>
      <c r="B7257" s="7">
        <v>42012</v>
      </c>
      <c r="C7257" s="8" t="s">
        <v>21</v>
      </c>
      <c r="D7257" s="8" t="s">
        <v>7</v>
      </c>
      <c r="E7257" s="8" t="s">
        <v>8</v>
      </c>
      <c r="F7257" s="8">
        <v>315522</v>
      </c>
    </row>
    <row r="7258" spans="1:6" x14ac:dyDescent="0.35">
      <c r="A7258" s="6" t="s">
        <v>34</v>
      </c>
      <c r="B7258" s="7">
        <v>39816</v>
      </c>
      <c r="C7258" s="8" t="s">
        <v>20</v>
      </c>
      <c r="D7258" s="8" t="s">
        <v>7</v>
      </c>
      <c r="E7258" s="8" t="s">
        <v>15</v>
      </c>
      <c r="F7258" s="8">
        <v>27282</v>
      </c>
    </row>
    <row r="7259" spans="1:6" x14ac:dyDescent="0.35">
      <c r="A7259" s="6" t="s">
        <v>34</v>
      </c>
      <c r="B7259" s="7">
        <v>42741</v>
      </c>
      <c r="C7259" s="8" t="s">
        <v>20</v>
      </c>
      <c r="D7259" s="8" t="s">
        <v>7</v>
      </c>
      <c r="E7259" s="8" t="s">
        <v>15</v>
      </c>
      <c r="F7259" s="8">
        <v>46829</v>
      </c>
    </row>
    <row r="7260" spans="1:6" x14ac:dyDescent="0.35">
      <c r="A7260" s="6" t="s">
        <v>34</v>
      </c>
      <c r="B7260" s="7">
        <v>41644</v>
      </c>
      <c r="C7260" s="8" t="s">
        <v>21</v>
      </c>
      <c r="D7260" s="8" t="s">
        <v>7</v>
      </c>
      <c r="E7260" s="8" t="s">
        <v>15</v>
      </c>
      <c r="F7260" s="8">
        <v>2951</v>
      </c>
    </row>
    <row r="7261" spans="1:6" x14ac:dyDescent="0.35">
      <c r="A7261" s="6" t="s">
        <v>52</v>
      </c>
      <c r="B7261" s="7">
        <v>43107</v>
      </c>
      <c r="C7261" s="8" t="s">
        <v>21</v>
      </c>
      <c r="D7261" s="8" t="s">
        <v>14</v>
      </c>
      <c r="E7261" s="8" t="s">
        <v>8</v>
      </c>
      <c r="F7261" s="8">
        <v>417138</v>
      </c>
    </row>
    <row r="7262" spans="1:6" x14ac:dyDescent="0.35">
      <c r="A7262" s="6" t="s">
        <v>34</v>
      </c>
      <c r="B7262" s="7">
        <v>40555</v>
      </c>
      <c r="C7262" s="8" t="s">
        <v>10</v>
      </c>
      <c r="D7262" s="8" t="s">
        <v>14</v>
      </c>
      <c r="E7262" s="8" t="s">
        <v>8</v>
      </c>
      <c r="F7262" s="8">
        <v>171462</v>
      </c>
    </row>
    <row r="7263" spans="1:6" x14ac:dyDescent="0.35">
      <c r="A7263" s="6" t="s">
        <v>34</v>
      </c>
      <c r="B7263" s="7">
        <v>42013</v>
      </c>
      <c r="C7263" s="8" t="s">
        <v>20</v>
      </c>
      <c r="D7263" s="8" t="s">
        <v>14</v>
      </c>
      <c r="E7263" s="8" t="s">
        <v>15</v>
      </c>
      <c r="F7263" s="8">
        <v>56735</v>
      </c>
    </row>
    <row r="7264" spans="1:6" x14ac:dyDescent="0.35">
      <c r="A7264" s="6" t="s">
        <v>34</v>
      </c>
      <c r="B7264" s="7">
        <v>40550</v>
      </c>
      <c r="C7264" s="8" t="s">
        <v>23</v>
      </c>
      <c r="D7264" s="8" t="s">
        <v>7</v>
      </c>
      <c r="E7264" s="8" t="s">
        <v>15</v>
      </c>
      <c r="F7264" s="8">
        <v>348570</v>
      </c>
    </row>
    <row r="7265" spans="1:8" x14ac:dyDescent="0.35">
      <c r="A7265" s="6">
        <v>43745.250694444447</v>
      </c>
      <c r="B7265" s="7">
        <v>43470</v>
      </c>
      <c r="C7265" s="8" t="s">
        <v>18</v>
      </c>
      <c r="D7265" s="8" t="s">
        <v>14</v>
      </c>
      <c r="E7265" s="8" t="s">
        <v>15</v>
      </c>
      <c r="F7265" s="8">
        <v>6838</v>
      </c>
      <c r="G7265" s="1"/>
      <c r="H7265" s="1"/>
    </row>
    <row r="7266" spans="1:8" x14ac:dyDescent="0.35">
      <c r="A7266" s="6" t="s">
        <v>34</v>
      </c>
      <c r="B7266" s="7">
        <v>40547</v>
      </c>
      <c r="C7266" s="8" t="s">
        <v>16</v>
      </c>
      <c r="D7266" s="8" t="s">
        <v>7</v>
      </c>
      <c r="E7266" s="8" t="s">
        <v>15</v>
      </c>
      <c r="F7266" s="8">
        <v>10751</v>
      </c>
    </row>
    <row r="7267" spans="1:8" x14ac:dyDescent="0.35">
      <c r="A7267" s="6" t="s">
        <v>34</v>
      </c>
      <c r="B7267" s="7">
        <v>39094</v>
      </c>
      <c r="C7267" s="8" t="s">
        <v>6</v>
      </c>
      <c r="D7267" s="8" t="s">
        <v>7</v>
      </c>
      <c r="E7267" s="8" t="s">
        <v>15</v>
      </c>
      <c r="F7267" s="8">
        <v>264</v>
      </c>
    </row>
    <row r="7268" spans="1:8" x14ac:dyDescent="0.35">
      <c r="A7268" s="6" t="s">
        <v>34</v>
      </c>
      <c r="B7268" s="7">
        <v>39821</v>
      </c>
      <c r="C7268" s="8" t="s">
        <v>19</v>
      </c>
      <c r="D7268" s="8" t="s">
        <v>7</v>
      </c>
      <c r="E7268" s="8" t="s">
        <v>15</v>
      </c>
      <c r="F7268" s="8">
        <v>173839</v>
      </c>
    </row>
    <row r="7269" spans="1:8" x14ac:dyDescent="0.35">
      <c r="A7269" s="6" t="s">
        <v>34</v>
      </c>
      <c r="B7269" s="7">
        <v>42740</v>
      </c>
      <c r="C7269" s="8" t="s">
        <v>6</v>
      </c>
      <c r="D7269" s="8" t="s">
        <v>14</v>
      </c>
      <c r="E7269" s="8" t="s">
        <v>8</v>
      </c>
      <c r="F7269" s="8">
        <v>416522</v>
      </c>
    </row>
    <row r="7270" spans="1:8" x14ac:dyDescent="0.35">
      <c r="A7270" s="6" t="s">
        <v>34</v>
      </c>
      <c r="B7270" s="7">
        <v>39815</v>
      </c>
      <c r="C7270" s="8" t="s">
        <v>23</v>
      </c>
      <c r="D7270" s="8" t="s">
        <v>7</v>
      </c>
      <c r="E7270" s="8" t="s">
        <v>8</v>
      </c>
      <c r="F7270" s="8">
        <v>3284</v>
      </c>
    </row>
    <row r="7271" spans="1:8" x14ac:dyDescent="0.35">
      <c r="A7271" s="6" t="s">
        <v>34</v>
      </c>
      <c r="B7271" s="7">
        <v>41640</v>
      </c>
      <c r="C7271" s="8" t="s">
        <v>19</v>
      </c>
      <c r="D7271" s="8" t="s">
        <v>14</v>
      </c>
      <c r="E7271" s="8" t="s">
        <v>15</v>
      </c>
      <c r="F7271" s="8">
        <v>206664</v>
      </c>
    </row>
    <row r="7272" spans="1:8" x14ac:dyDescent="0.35">
      <c r="A7272" s="6" t="s">
        <v>44</v>
      </c>
      <c r="B7272" s="7">
        <v>43467</v>
      </c>
      <c r="C7272" s="8" t="s">
        <v>6</v>
      </c>
      <c r="D7272" s="8" t="s">
        <v>7</v>
      </c>
      <c r="E7272" s="8" t="s">
        <v>15</v>
      </c>
      <c r="F7272" s="8">
        <v>6379</v>
      </c>
    </row>
    <row r="7273" spans="1:8" x14ac:dyDescent="0.35">
      <c r="A7273" s="6" t="s">
        <v>34</v>
      </c>
      <c r="B7273" s="7">
        <v>40918</v>
      </c>
      <c r="C7273" s="8" t="s">
        <v>16</v>
      </c>
      <c r="D7273" s="8" t="s">
        <v>7</v>
      </c>
      <c r="E7273" s="8" t="s">
        <v>15</v>
      </c>
      <c r="F7273" s="8">
        <v>3122</v>
      </c>
    </row>
    <row r="7274" spans="1:8" x14ac:dyDescent="0.35">
      <c r="A7274" s="6">
        <v>44109.250694444447</v>
      </c>
      <c r="B7274" s="7">
        <v>43834</v>
      </c>
      <c r="C7274" s="8" t="s">
        <v>22</v>
      </c>
      <c r="D7274" s="8" t="s">
        <v>7</v>
      </c>
      <c r="E7274" s="8" t="s">
        <v>15</v>
      </c>
      <c r="F7274" s="8">
        <v>642</v>
      </c>
      <c r="G7274" s="1"/>
      <c r="H7274" s="1"/>
    </row>
    <row r="7275" spans="1:8" x14ac:dyDescent="0.35">
      <c r="A7275" s="6">
        <v>43411.6</v>
      </c>
      <c r="B7275" s="7">
        <v>43105</v>
      </c>
      <c r="C7275" s="8" t="s">
        <v>13</v>
      </c>
      <c r="D7275" s="8" t="s">
        <v>7</v>
      </c>
      <c r="E7275" s="8" t="s">
        <v>8</v>
      </c>
      <c r="F7275" s="8">
        <v>275595</v>
      </c>
      <c r="G7275" s="1"/>
      <c r="H7275" s="1"/>
    </row>
    <row r="7276" spans="1:8" x14ac:dyDescent="0.35">
      <c r="A7276" s="6" t="s">
        <v>34</v>
      </c>
      <c r="B7276" s="7">
        <v>42737</v>
      </c>
      <c r="C7276" s="8" t="s">
        <v>21</v>
      </c>
      <c r="D7276" s="8" t="s">
        <v>14</v>
      </c>
      <c r="E7276" s="8" t="s">
        <v>8</v>
      </c>
      <c r="F7276" s="8">
        <v>288113</v>
      </c>
    </row>
    <row r="7277" spans="1:8" x14ac:dyDescent="0.35">
      <c r="A7277" s="6" t="s">
        <v>34</v>
      </c>
      <c r="B7277" s="7">
        <v>40188</v>
      </c>
      <c r="C7277" s="8" t="s">
        <v>20</v>
      </c>
      <c r="D7277" s="8" t="s">
        <v>14</v>
      </c>
      <c r="E7277" s="8" t="s">
        <v>8</v>
      </c>
      <c r="F7277" s="8">
        <v>246520</v>
      </c>
    </row>
    <row r="7278" spans="1:8" x14ac:dyDescent="0.35">
      <c r="A7278" s="6" t="s">
        <v>34</v>
      </c>
      <c r="B7278" s="7">
        <v>43103</v>
      </c>
      <c r="C7278" s="8" t="s">
        <v>19</v>
      </c>
      <c r="D7278" s="8" t="s">
        <v>7</v>
      </c>
      <c r="E7278" s="8" t="s">
        <v>15</v>
      </c>
      <c r="F7278" s="8">
        <v>109685</v>
      </c>
    </row>
    <row r="7279" spans="1:8" x14ac:dyDescent="0.35">
      <c r="A7279" s="6" t="s">
        <v>34</v>
      </c>
      <c r="B7279" s="7">
        <v>40910</v>
      </c>
      <c r="C7279" s="8" t="s">
        <v>19</v>
      </c>
      <c r="D7279" s="8" t="s">
        <v>7</v>
      </c>
      <c r="E7279" s="8" t="s">
        <v>8</v>
      </c>
      <c r="F7279" s="8">
        <v>17696</v>
      </c>
    </row>
    <row r="7280" spans="1:8" x14ac:dyDescent="0.35">
      <c r="A7280" s="6" t="s">
        <v>34</v>
      </c>
      <c r="B7280" s="7">
        <v>41284</v>
      </c>
      <c r="C7280" s="8" t="s">
        <v>23</v>
      </c>
      <c r="D7280" s="8" t="s">
        <v>7</v>
      </c>
      <c r="E7280" s="8" t="s">
        <v>15</v>
      </c>
      <c r="F7280" s="8">
        <v>358595</v>
      </c>
    </row>
    <row r="7281" spans="1:6" x14ac:dyDescent="0.35">
      <c r="A7281" s="6" t="s">
        <v>42</v>
      </c>
      <c r="B7281" s="7">
        <v>43109</v>
      </c>
      <c r="C7281" s="8" t="s">
        <v>19</v>
      </c>
      <c r="D7281" s="8" t="s">
        <v>7</v>
      </c>
      <c r="E7281" s="8" t="s">
        <v>15</v>
      </c>
      <c r="F7281" s="8">
        <v>115034</v>
      </c>
    </row>
    <row r="7282" spans="1:6" x14ac:dyDescent="0.35">
      <c r="A7282" s="6" t="s">
        <v>34</v>
      </c>
      <c r="B7282" s="7">
        <v>39452</v>
      </c>
      <c r="C7282" s="8" t="s">
        <v>10</v>
      </c>
      <c r="D7282" s="8" t="s">
        <v>7</v>
      </c>
      <c r="E7282" s="8" t="s">
        <v>8</v>
      </c>
      <c r="F7282" s="8">
        <v>183853</v>
      </c>
    </row>
    <row r="7283" spans="1:6" x14ac:dyDescent="0.35">
      <c r="A7283" s="6" t="s">
        <v>34</v>
      </c>
      <c r="B7283" s="7">
        <v>42741</v>
      </c>
      <c r="C7283" s="8" t="s">
        <v>20</v>
      </c>
      <c r="D7283" s="8" t="s">
        <v>7</v>
      </c>
      <c r="E7283" s="8" t="s">
        <v>8</v>
      </c>
      <c r="F7283" s="8">
        <v>317379</v>
      </c>
    </row>
    <row r="7284" spans="1:6" x14ac:dyDescent="0.35">
      <c r="A7284" s="6" t="s">
        <v>34</v>
      </c>
      <c r="B7284" s="7">
        <v>42370</v>
      </c>
      <c r="C7284" s="8" t="s">
        <v>18</v>
      </c>
      <c r="D7284" s="8" t="s">
        <v>7</v>
      </c>
      <c r="E7284" s="8" t="s">
        <v>15</v>
      </c>
      <c r="F7284" s="8">
        <v>4547</v>
      </c>
    </row>
    <row r="7285" spans="1:6" x14ac:dyDescent="0.35">
      <c r="A7285" s="6" t="s">
        <v>34</v>
      </c>
      <c r="B7285" s="7">
        <v>40184</v>
      </c>
      <c r="C7285" s="8" t="s">
        <v>10</v>
      </c>
      <c r="D7285" s="8" t="s">
        <v>14</v>
      </c>
      <c r="E7285" s="8" t="s">
        <v>15</v>
      </c>
      <c r="F7285" s="8">
        <v>15391</v>
      </c>
    </row>
    <row r="7286" spans="1:6" x14ac:dyDescent="0.35">
      <c r="A7286" s="6" t="s">
        <v>34</v>
      </c>
      <c r="B7286" s="7">
        <v>39090</v>
      </c>
      <c r="C7286" s="8" t="s">
        <v>16</v>
      </c>
      <c r="D7286" s="8" t="s">
        <v>14</v>
      </c>
      <c r="E7286" s="8" t="s">
        <v>15</v>
      </c>
      <c r="F7286" s="8">
        <v>3675</v>
      </c>
    </row>
    <row r="7287" spans="1:6" x14ac:dyDescent="0.35">
      <c r="A7287" s="6" t="s">
        <v>34</v>
      </c>
      <c r="B7287" s="7">
        <v>42742</v>
      </c>
      <c r="C7287" s="8" t="s">
        <v>16</v>
      </c>
      <c r="D7287" s="8" t="s">
        <v>14</v>
      </c>
      <c r="E7287" s="8" t="s">
        <v>15</v>
      </c>
      <c r="F7287" s="8">
        <v>6902</v>
      </c>
    </row>
    <row r="7288" spans="1:6" x14ac:dyDescent="0.35">
      <c r="A7288" s="6" t="s">
        <v>34</v>
      </c>
      <c r="B7288" s="7">
        <v>41276</v>
      </c>
      <c r="C7288" s="8" t="s">
        <v>19</v>
      </c>
      <c r="D7288" s="8" t="s">
        <v>14</v>
      </c>
      <c r="E7288" s="8" t="s">
        <v>8</v>
      </c>
      <c r="F7288" s="8">
        <v>27158</v>
      </c>
    </row>
    <row r="7289" spans="1:6" x14ac:dyDescent="0.35">
      <c r="A7289" s="6" t="s">
        <v>34</v>
      </c>
      <c r="B7289" s="7">
        <v>40918</v>
      </c>
      <c r="C7289" s="8" t="s">
        <v>16</v>
      </c>
      <c r="D7289" s="8" t="s">
        <v>14</v>
      </c>
      <c r="E7289" s="8" t="s">
        <v>15</v>
      </c>
      <c r="F7289" s="8">
        <v>1760</v>
      </c>
    </row>
    <row r="7290" spans="1:6" x14ac:dyDescent="0.35">
      <c r="A7290" s="6" t="s">
        <v>34</v>
      </c>
      <c r="B7290" s="7">
        <v>42012</v>
      </c>
      <c r="C7290" s="8" t="s">
        <v>21</v>
      </c>
      <c r="D7290" s="8" t="s">
        <v>7</v>
      </c>
      <c r="E7290" s="8" t="s">
        <v>15</v>
      </c>
      <c r="F7290" s="8">
        <v>3476</v>
      </c>
    </row>
    <row r="7291" spans="1:6" x14ac:dyDescent="0.35">
      <c r="A7291" s="6" t="s">
        <v>34</v>
      </c>
      <c r="B7291" s="7">
        <v>42377</v>
      </c>
      <c r="C7291" s="8" t="s">
        <v>22</v>
      </c>
      <c r="D7291" s="8" t="s">
        <v>7</v>
      </c>
      <c r="E7291" s="8" t="s">
        <v>15</v>
      </c>
      <c r="F7291" s="8">
        <v>62961</v>
      </c>
    </row>
    <row r="7292" spans="1:6" x14ac:dyDescent="0.35">
      <c r="A7292" s="6" t="s">
        <v>47</v>
      </c>
      <c r="B7292" s="7">
        <v>43469</v>
      </c>
      <c r="C7292" s="8" t="s">
        <v>19</v>
      </c>
      <c r="D7292" s="8" t="s">
        <v>7</v>
      </c>
      <c r="E7292" s="8" t="s">
        <v>15</v>
      </c>
      <c r="F7292" s="8">
        <v>81568</v>
      </c>
    </row>
    <row r="7293" spans="1:6" x14ac:dyDescent="0.35">
      <c r="A7293" s="6" t="s">
        <v>34</v>
      </c>
      <c r="B7293" s="7">
        <v>39448</v>
      </c>
      <c r="C7293" s="8" t="s">
        <v>21</v>
      </c>
      <c r="D7293" s="8" t="s">
        <v>14</v>
      </c>
      <c r="E7293" s="8" t="s">
        <v>15</v>
      </c>
      <c r="F7293" s="8">
        <v>14729</v>
      </c>
    </row>
    <row r="7294" spans="1:6" x14ac:dyDescent="0.35">
      <c r="A7294" s="6" t="s">
        <v>34</v>
      </c>
      <c r="B7294" s="7">
        <v>42747</v>
      </c>
      <c r="C7294" s="8" t="s">
        <v>13</v>
      </c>
      <c r="D7294" s="8" t="s">
        <v>7</v>
      </c>
      <c r="E7294" s="8" t="s">
        <v>8</v>
      </c>
      <c r="F7294" s="8">
        <v>261583</v>
      </c>
    </row>
    <row r="7295" spans="1:6" x14ac:dyDescent="0.35">
      <c r="A7295" s="6" t="s">
        <v>34</v>
      </c>
      <c r="B7295" s="7">
        <v>41648</v>
      </c>
      <c r="C7295" s="8" t="s">
        <v>13</v>
      </c>
      <c r="D7295" s="8" t="s">
        <v>14</v>
      </c>
      <c r="E7295" s="8" t="s">
        <v>15</v>
      </c>
      <c r="F7295" s="8">
        <v>10200</v>
      </c>
    </row>
    <row r="7296" spans="1:6" x14ac:dyDescent="0.35">
      <c r="A7296" s="6" t="s">
        <v>34</v>
      </c>
      <c r="B7296" s="7">
        <v>38728</v>
      </c>
      <c r="C7296" s="8" t="s">
        <v>23</v>
      </c>
      <c r="D7296" s="8" t="s">
        <v>7</v>
      </c>
      <c r="E7296" s="8" t="s">
        <v>8</v>
      </c>
      <c r="F7296" s="8">
        <v>95</v>
      </c>
    </row>
    <row r="7297" spans="1:8" x14ac:dyDescent="0.35">
      <c r="A7297" s="6" t="s">
        <v>34</v>
      </c>
      <c r="B7297" s="7">
        <v>40555</v>
      </c>
      <c r="C7297" s="8" t="s">
        <v>16</v>
      </c>
      <c r="D7297" s="8" t="s">
        <v>7</v>
      </c>
      <c r="E7297" s="8" t="s">
        <v>15</v>
      </c>
      <c r="F7297" s="8">
        <v>10458</v>
      </c>
    </row>
    <row r="7298" spans="1:8" x14ac:dyDescent="0.35">
      <c r="A7298" s="6" t="s">
        <v>34</v>
      </c>
      <c r="B7298" s="7">
        <v>40185</v>
      </c>
      <c r="C7298" s="8" t="s">
        <v>10</v>
      </c>
      <c r="D7298" s="8" t="s">
        <v>7</v>
      </c>
      <c r="E7298" s="8" t="s">
        <v>8</v>
      </c>
      <c r="F7298" s="8">
        <v>268896</v>
      </c>
    </row>
    <row r="7299" spans="1:8" x14ac:dyDescent="0.35">
      <c r="A7299" s="6" t="s">
        <v>34</v>
      </c>
      <c r="B7299" s="7">
        <v>41283</v>
      </c>
      <c r="C7299" s="8" t="s">
        <v>10</v>
      </c>
      <c r="D7299" s="8" t="s">
        <v>14</v>
      </c>
      <c r="E7299" s="8" t="s">
        <v>15</v>
      </c>
      <c r="F7299" s="8">
        <v>35264</v>
      </c>
    </row>
    <row r="7300" spans="1:8" x14ac:dyDescent="0.35">
      <c r="A7300" s="6">
        <v>44047.415277777778</v>
      </c>
      <c r="B7300" s="7">
        <v>43833</v>
      </c>
      <c r="C7300" s="8" t="s">
        <v>6</v>
      </c>
      <c r="D7300" s="8" t="s">
        <v>14</v>
      </c>
      <c r="E7300" s="8" t="s">
        <v>8</v>
      </c>
      <c r="F7300" s="8">
        <v>144724</v>
      </c>
      <c r="G7300" s="1"/>
      <c r="H7300" s="1"/>
    </row>
    <row r="7301" spans="1:8" x14ac:dyDescent="0.35">
      <c r="A7301" s="6" t="s">
        <v>46</v>
      </c>
      <c r="B7301" s="7">
        <v>42736</v>
      </c>
      <c r="C7301" s="8" t="s">
        <v>23</v>
      </c>
      <c r="D7301" s="8" t="s">
        <v>14</v>
      </c>
      <c r="E7301" s="8" t="s">
        <v>15</v>
      </c>
      <c r="F7301" s="8">
        <v>629044</v>
      </c>
    </row>
    <row r="7302" spans="1:8" x14ac:dyDescent="0.35">
      <c r="A7302" s="6">
        <v>43898.315972222219</v>
      </c>
      <c r="B7302" s="7">
        <v>43836</v>
      </c>
      <c r="C7302" s="8" t="s">
        <v>22</v>
      </c>
      <c r="D7302" s="8" t="s">
        <v>7</v>
      </c>
      <c r="E7302" s="8" t="s">
        <v>15</v>
      </c>
      <c r="F7302" s="8">
        <v>3213</v>
      </c>
      <c r="G7302" s="1"/>
      <c r="H7302" s="1"/>
    </row>
    <row r="7303" spans="1:8" x14ac:dyDescent="0.35">
      <c r="A7303" s="6" t="s">
        <v>34</v>
      </c>
      <c r="B7303" s="7">
        <v>40555</v>
      </c>
      <c r="C7303" s="8" t="s">
        <v>23</v>
      </c>
      <c r="D7303" s="8" t="s">
        <v>14</v>
      </c>
      <c r="E7303" s="8" t="s">
        <v>15</v>
      </c>
      <c r="F7303" s="8">
        <v>379737</v>
      </c>
    </row>
    <row r="7304" spans="1:8" x14ac:dyDescent="0.35">
      <c r="A7304" s="6" t="s">
        <v>34</v>
      </c>
      <c r="B7304" s="7">
        <v>39087</v>
      </c>
      <c r="C7304" s="8" t="s">
        <v>21</v>
      </c>
      <c r="D7304" s="8" t="s">
        <v>14</v>
      </c>
      <c r="E7304" s="8" t="s">
        <v>15</v>
      </c>
      <c r="F7304" s="8">
        <v>23169</v>
      </c>
    </row>
    <row r="7305" spans="1:8" x14ac:dyDescent="0.35">
      <c r="A7305" s="6" t="s">
        <v>36</v>
      </c>
      <c r="B7305" s="7">
        <v>43471</v>
      </c>
      <c r="C7305" s="8" t="s">
        <v>10</v>
      </c>
      <c r="D7305" s="8" t="s">
        <v>7</v>
      </c>
      <c r="E7305" s="8" t="s">
        <v>8</v>
      </c>
      <c r="F7305" s="8">
        <v>463204</v>
      </c>
    </row>
    <row r="7306" spans="1:8" x14ac:dyDescent="0.35">
      <c r="A7306" s="6">
        <v>43750.250694444447</v>
      </c>
      <c r="B7306" s="7">
        <v>43476</v>
      </c>
      <c r="C7306" s="8" t="s">
        <v>13</v>
      </c>
      <c r="D7306" s="8" t="s">
        <v>14</v>
      </c>
      <c r="E7306" s="8" t="s">
        <v>8</v>
      </c>
      <c r="F7306" s="8">
        <v>230781</v>
      </c>
      <c r="G7306" s="1"/>
      <c r="H7306" s="1"/>
    </row>
    <row r="7307" spans="1:8" x14ac:dyDescent="0.35">
      <c r="A7307" s="6" t="s">
        <v>34</v>
      </c>
      <c r="B7307" s="7">
        <v>39448</v>
      </c>
      <c r="C7307" s="8" t="s">
        <v>16</v>
      </c>
      <c r="D7307" s="8" t="s">
        <v>14</v>
      </c>
      <c r="E7307" s="8" t="s">
        <v>15</v>
      </c>
      <c r="F7307" s="8">
        <v>3418</v>
      </c>
    </row>
    <row r="7308" spans="1:8" x14ac:dyDescent="0.35">
      <c r="A7308" s="6">
        <v>43747.250694444447</v>
      </c>
      <c r="B7308" s="7">
        <v>43473</v>
      </c>
      <c r="C7308" s="8" t="s">
        <v>16</v>
      </c>
      <c r="D7308" s="8" t="s">
        <v>14</v>
      </c>
      <c r="E7308" s="8" t="s">
        <v>15</v>
      </c>
      <c r="F7308" s="8">
        <v>3054</v>
      </c>
      <c r="G7308" s="1"/>
      <c r="H7308" s="1"/>
    </row>
    <row r="7309" spans="1:8" x14ac:dyDescent="0.35">
      <c r="A7309" s="6" t="s">
        <v>34</v>
      </c>
      <c r="B7309" s="7">
        <v>42009</v>
      </c>
      <c r="C7309" s="8" t="s">
        <v>13</v>
      </c>
      <c r="D7309" s="8" t="s">
        <v>7</v>
      </c>
      <c r="E7309" s="8" t="s">
        <v>15</v>
      </c>
      <c r="F7309" s="8">
        <v>43853</v>
      </c>
    </row>
    <row r="7310" spans="1:8" x14ac:dyDescent="0.35">
      <c r="A7310" s="6" t="s">
        <v>34</v>
      </c>
      <c r="B7310" s="7">
        <v>40184</v>
      </c>
      <c r="C7310" s="8" t="s">
        <v>17</v>
      </c>
      <c r="D7310" s="8" t="s">
        <v>7</v>
      </c>
      <c r="E7310" s="8" t="s">
        <v>8</v>
      </c>
      <c r="F7310" s="8">
        <v>47</v>
      </c>
    </row>
    <row r="7311" spans="1:8" x14ac:dyDescent="0.35">
      <c r="A7311" s="6" t="s">
        <v>34</v>
      </c>
      <c r="B7311" s="7">
        <v>39087</v>
      </c>
      <c r="C7311" s="8" t="s">
        <v>19</v>
      </c>
      <c r="D7311" s="8" t="s">
        <v>14</v>
      </c>
      <c r="E7311" s="8" t="s">
        <v>8</v>
      </c>
      <c r="F7311" s="8">
        <v>104777</v>
      </c>
    </row>
    <row r="7312" spans="1:8" x14ac:dyDescent="0.35">
      <c r="A7312" s="6" t="s">
        <v>34</v>
      </c>
      <c r="B7312" s="7">
        <v>42013</v>
      </c>
      <c r="C7312" s="8" t="s">
        <v>16</v>
      </c>
      <c r="D7312" s="8" t="s">
        <v>7</v>
      </c>
      <c r="E7312" s="8" t="s">
        <v>15</v>
      </c>
      <c r="F7312" s="8">
        <v>8126</v>
      </c>
    </row>
    <row r="7313" spans="1:6" x14ac:dyDescent="0.35">
      <c r="A7313" s="6" t="s">
        <v>34</v>
      </c>
      <c r="B7313" s="7">
        <v>40180</v>
      </c>
      <c r="C7313" s="8" t="s">
        <v>6</v>
      </c>
      <c r="D7313" s="8" t="s">
        <v>14</v>
      </c>
      <c r="E7313" s="8" t="s">
        <v>8</v>
      </c>
      <c r="F7313" s="8">
        <v>293345</v>
      </c>
    </row>
    <row r="7314" spans="1:6" x14ac:dyDescent="0.35">
      <c r="A7314" s="6" t="s">
        <v>34</v>
      </c>
      <c r="B7314" s="7">
        <v>39820</v>
      </c>
      <c r="C7314" s="8" t="s">
        <v>19</v>
      </c>
      <c r="D7314" s="8" t="s">
        <v>14</v>
      </c>
      <c r="E7314" s="8" t="s">
        <v>15</v>
      </c>
      <c r="F7314" s="8">
        <v>158876</v>
      </c>
    </row>
    <row r="7315" spans="1:6" x14ac:dyDescent="0.35">
      <c r="A7315" s="6" t="s">
        <v>34</v>
      </c>
      <c r="B7315" s="7">
        <v>39449</v>
      </c>
      <c r="C7315" s="8" t="s">
        <v>16</v>
      </c>
      <c r="D7315" s="8" t="s">
        <v>14</v>
      </c>
      <c r="E7315" s="8" t="s">
        <v>8</v>
      </c>
      <c r="F7315" s="8">
        <v>106120</v>
      </c>
    </row>
    <row r="7316" spans="1:6" x14ac:dyDescent="0.35">
      <c r="A7316" s="6" t="s">
        <v>34</v>
      </c>
      <c r="B7316" s="7">
        <v>41647</v>
      </c>
      <c r="C7316" s="8" t="s">
        <v>10</v>
      </c>
      <c r="D7316" s="8" t="s">
        <v>14</v>
      </c>
      <c r="E7316" s="8" t="s">
        <v>15</v>
      </c>
      <c r="F7316" s="8">
        <v>47988</v>
      </c>
    </row>
    <row r="7317" spans="1:6" x14ac:dyDescent="0.35">
      <c r="A7317" s="6" t="s">
        <v>34</v>
      </c>
      <c r="B7317" s="7">
        <v>39451</v>
      </c>
      <c r="C7317" s="8" t="s">
        <v>18</v>
      </c>
      <c r="D7317" s="8" t="s">
        <v>14</v>
      </c>
      <c r="E7317" s="8" t="s">
        <v>8</v>
      </c>
      <c r="F7317" s="8">
        <v>236</v>
      </c>
    </row>
    <row r="7318" spans="1:6" x14ac:dyDescent="0.35">
      <c r="A7318" s="6" t="s">
        <v>42</v>
      </c>
      <c r="B7318" s="7">
        <v>42374</v>
      </c>
      <c r="C7318" s="8" t="s">
        <v>19</v>
      </c>
      <c r="D7318" s="8" t="s">
        <v>14</v>
      </c>
      <c r="E7318" s="8" t="s">
        <v>15</v>
      </c>
      <c r="F7318" s="8">
        <v>189524</v>
      </c>
    </row>
    <row r="7319" spans="1:6" x14ac:dyDescent="0.35">
      <c r="A7319" s="6" t="s">
        <v>34</v>
      </c>
      <c r="B7319" s="7">
        <v>42016</v>
      </c>
      <c r="C7319" s="8" t="s">
        <v>16</v>
      </c>
      <c r="D7319" s="8" t="s">
        <v>7</v>
      </c>
      <c r="E7319" s="8" t="s">
        <v>15</v>
      </c>
      <c r="F7319" s="8">
        <v>13873</v>
      </c>
    </row>
    <row r="7320" spans="1:6" x14ac:dyDescent="0.35">
      <c r="A7320" s="6" t="s">
        <v>34</v>
      </c>
      <c r="B7320" s="7">
        <v>40918</v>
      </c>
      <c r="C7320" s="8" t="s">
        <v>18</v>
      </c>
      <c r="D7320" s="8" t="s">
        <v>14</v>
      </c>
      <c r="E7320" s="8" t="s">
        <v>8</v>
      </c>
      <c r="F7320" s="8">
        <v>506</v>
      </c>
    </row>
    <row r="7321" spans="1:6" x14ac:dyDescent="0.35">
      <c r="A7321" s="6" t="s">
        <v>34</v>
      </c>
      <c r="B7321" s="7">
        <v>42005</v>
      </c>
      <c r="C7321" s="8" t="s">
        <v>22</v>
      </c>
      <c r="D7321" s="8" t="s">
        <v>7</v>
      </c>
      <c r="E7321" s="8" t="s">
        <v>8</v>
      </c>
      <c r="F7321" s="8">
        <v>319466</v>
      </c>
    </row>
    <row r="7322" spans="1:6" x14ac:dyDescent="0.35">
      <c r="A7322" s="6" t="s">
        <v>34</v>
      </c>
      <c r="B7322" s="7">
        <v>38729</v>
      </c>
      <c r="C7322" s="8" t="s">
        <v>23</v>
      </c>
      <c r="D7322" s="8" t="s">
        <v>7</v>
      </c>
      <c r="E7322" s="8" t="s">
        <v>15</v>
      </c>
      <c r="F7322" s="8">
        <v>356403</v>
      </c>
    </row>
    <row r="7323" spans="1:6" x14ac:dyDescent="0.35">
      <c r="A7323" s="6" t="s">
        <v>34</v>
      </c>
      <c r="B7323" s="7">
        <v>40544</v>
      </c>
      <c r="C7323" s="8" t="s">
        <v>19</v>
      </c>
      <c r="D7323" s="8" t="s">
        <v>7</v>
      </c>
      <c r="E7323" s="8" t="s">
        <v>8</v>
      </c>
      <c r="F7323" s="8">
        <v>25121</v>
      </c>
    </row>
    <row r="7324" spans="1:6" x14ac:dyDescent="0.35">
      <c r="A7324" s="6" t="s">
        <v>34</v>
      </c>
      <c r="B7324" s="7">
        <v>42372</v>
      </c>
      <c r="C7324" s="8" t="s">
        <v>10</v>
      </c>
      <c r="D7324" s="8" t="s">
        <v>7</v>
      </c>
      <c r="E7324" s="8" t="s">
        <v>8</v>
      </c>
      <c r="F7324" s="8">
        <v>439230</v>
      </c>
    </row>
    <row r="7325" spans="1:6" x14ac:dyDescent="0.35">
      <c r="A7325" s="6" t="s">
        <v>34</v>
      </c>
      <c r="B7325" s="7">
        <v>41278</v>
      </c>
      <c r="C7325" s="8" t="s">
        <v>18</v>
      </c>
      <c r="D7325" s="8" t="s">
        <v>7</v>
      </c>
      <c r="E7325" s="8" t="s">
        <v>8</v>
      </c>
      <c r="F7325" s="8">
        <v>74560</v>
      </c>
    </row>
    <row r="7326" spans="1:6" x14ac:dyDescent="0.35">
      <c r="A7326" s="6" t="s">
        <v>42</v>
      </c>
      <c r="B7326" s="7">
        <v>43109</v>
      </c>
      <c r="C7326" s="8" t="s">
        <v>22</v>
      </c>
      <c r="D7326" s="8" t="s">
        <v>14</v>
      </c>
      <c r="E7326" s="8" t="s">
        <v>15</v>
      </c>
      <c r="F7326" s="8">
        <v>65418</v>
      </c>
    </row>
    <row r="7327" spans="1:6" x14ac:dyDescent="0.35">
      <c r="A7327" s="6" t="s">
        <v>34</v>
      </c>
      <c r="B7327" s="7">
        <v>40180</v>
      </c>
      <c r="C7327" s="8" t="s">
        <v>10</v>
      </c>
      <c r="D7327" s="8" t="s">
        <v>14</v>
      </c>
      <c r="E7327" s="8" t="s">
        <v>15</v>
      </c>
      <c r="F7327" s="8">
        <v>21897</v>
      </c>
    </row>
    <row r="7328" spans="1:6" x14ac:dyDescent="0.35">
      <c r="A7328" s="6" t="s">
        <v>34</v>
      </c>
      <c r="B7328" s="7">
        <v>40186</v>
      </c>
      <c r="C7328" s="8" t="s">
        <v>16</v>
      </c>
      <c r="D7328" s="8" t="s">
        <v>7</v>
      </c>
      <c r="E7328" s="8" t="s">
        <v>8</v>
      </c>
      <c r="F7328" s="8">
        <v>170990</v>
      </c>
    </row>
    <row r="7329" spans="1:8" x14ac:dyDescent="0.35">
      <c r="A7329" s="6" t="s">
        <v>34</v>
      </c>
      <c r="B7329" s="7">
        <v>39459</v>
      </c>
      <c r="C7329" s="8" t="s">
        <v>6</v>
      </c>
      <c r="D7329" s="8" t="s">
        <v>7</v>
      </c>
      <c r="E7329" s="8" t="s">
        <v>8</v>
      </c>
      <c r="F7329" s="8">
        <v>391340</v>
      </c>
    </row>
    <row r="7330" spans="1:8" x14ac:dyDescent="0.35">
      <c r="A7330" s="6">
        <v>43441.599999999999</v>
      </c>
      <c r="B7330" s="7">
        <v>43106</v>
      </c>
      <c r="C7330" s="8" t="s">
        <v>21</v>
      </c>
      <c r="D7330" s="8" t="s">
        <v>7</v>
      </c>
      <c r="E7330" s="8" t="s">
        <v>15</v>
      </c>
      <c r="F7330" s="8">
        <v>25507</v>
      </c>
      <c r="G7330" s="1"/>
      <c r="H7330" s="1"/>
    </row>
    <row r="7331" spans="1:8" x14ac:dyDescent="0.35">
      <c r="A7331" s="6" t="s">
        <v>34</v>
      </c>
      <c r="B7331" s="7">
        <v>41281</v>
      </c>
      <c r="C7331" s="8" t="s">
        <v>16</v>
      </c>
      <c r="D7331" s="8" t="s">
        <v>14</v>
      </c>
      <c r="E7331" s="8" t="s">
        <v>15</v>
      </c>
      <c r="F7331" s="8">
        <v>4319</v>
      </c>
    </row>
    <row r="7332" spans="1:8" x14ac:dyDescent="0.35">
      <c r="A7332" s="6" t="s">
        <v>34</v>
      </c>
      <c r="B7332" s="7">
        <v>42013</v>
      </c>
      <c r="C7332" s="8" t="s">
        <v>16</v>
      </c>
      <c r="D7332" s="8" t="s">
        <v>7</v>
      </c>
      <c r="E7332" s="8" t="s">
        <v>8</v>
      </c>
      <c r="F7332" s="8">
        <v>184255</v>
      </c>
    </row>
    <row r="7333" spans="1:8" x14ac:dyDescent="0.35">
      <c r="A7333" s="6" t="s">
        <v>52</v>
      </c>
      <c r="B7333" s="7">
        <v>43107</v>
      </c>
      <c r="C7333" s="8" t="s">
        <v>18</v>
      </c>
      <c r="D7333" s="8" t="s">
        <v>14</v>
      </c>
      <c r="E7333" s="8" t="s">
        <v>15</v>
      </c>
      <c r="F7333" s="8">
        <v>6988</v>
      </c>
    </row>
    <row r="7334" spans="1:8" x14ac:dyDescent="0.35">
      <c r="A7334" s="6" t="s">
        <v>34</v>
      </c>
      <c r="B7334" s="7">
        <v>42375</v>
      </c>
      <c r="C7334" s="8" t="s">
        <v>16</v>
      </c>
      <c r="D7334" s="8" t="s">
        <v>7</v>
      </c>
      <c r="E7334" s="8" t="s">
        <v>15</v>
      </c>
      <c r="F7334" s="8">
        <v>14695</v>
      </c>
    </row>
    <row r="7335" spans="1:8" x14ac:dyDescent="0.35">
      <c r="A7335" s="6" t="s">
        <v>34</v>
      </c>
      <c r="B7335" s="7">
        <v>40553</v>
      </c>
      <c r="C7335" s="8" t="s">
        <v>10</v>
      </c>
      <c r="D7335" s="8" t="s">
        <v>7</v>
      </c>
      <c r="E7335" s="8" t="s">
        <v>15</v>
      </c>
      <c r="F7335" s="8">
        <v>24441</v>
      </c>
    </row>
    <row r="7336" spans="1:8" x14ac:dyDescent="0.35">
      <c r="A7336" s="6">
        <v>43747.250694444447</v>
      </c>
      <c r="B7336" s="7">
        <v>43473</v>
      </c>
      <c r="C7336" s="8" t="s">
        <v>20</v>
      </c>
      <c r="D7336" s="8" t="s">
        <v>14</v>
      </c>
      <c r="E7336" s="8" t="s">
        <v>15</v>
      </c>
      <c r="F7336" s="8">
        <v>77288</v>
      </c>
      <c r="G7336" s="1"/>
      <c r="H7336" s="1"/>
    </row>
    <row r="7337" spans="1:8" x14ac:dyDescent="0.35">
      <c r="A7337" s="6" t="s">
        <v>34</v>
      </c>
      <c r="B7337" s="7">
        <v>40555</v>
      </c>
      <c r="C7337" s="8" t="s">
        <v>13</v>
      </c>
      <c r="D7337" s="8" t="s">
        <v>14</v>
      </c>
      <c r="E7337" s="8" t="s">
        <v>8</v>
      </c>
      <c r="F7337" s="8">
        <v>233645</v>
      </c>
    </row>
    <row r="7338" spans="1:8" x14ac:dyDescent="0.35">
      <c r="A7338" s="6" t="s">
        <v>56</v>
      </c>
      <c r="B7338" s="7">
        <v>43839</v>
      </c>
      <c r="C7338" s="8" t="s">
        <v>20</v>
      </c>
      <c r="D7338" s="8" t="s">
        <v>14</v>
      </c>
      <c r="E7338" s="8" t="s">
        <v>15</v>
      </c>
      <c r="F7338" s="8">
        <v>21165</v>
      </c>
    </row>
    <row r="7339" spans="1:8" x14ac:dyDescent="0.35">
      <c r="A7339" s="6">
        <v>43862.446527777778</v>
      </c>
      <c r="B7339" s="7">
        <v>43476</v>
      </c>
      <c r="C7339" s="8" t="s">
        <v>19</v>
      </c>
      <c r="D7339" s="8" t="s">
        <v>14</v>
      </c>
      <c r="E7339" s="8" t="s">
        <v>8</v>
      </c>
      <c r="F7339" s="8">
        <v>228150</v>
      </c>
      <c r="G7339" s="1"/>
      <c r="H7339" s="1"/>
    </row>
    <row r="7340" spans="1:8" x14ac:dyDescent="0.35">
      <c r="A7340" s="6" t="s">
        <v>34</v>
      </c>
      <c r="B7340" s="7">
        <v>42010</v>
      </c>
      <c r="C7340" s="8" t="s">
        <v>20</v>
      </c>
      <c r="D7340" s="8" t="s">
        <v>14</v>
      </c>
      <c r="E7340" s="8" t="s">
        <v>8</v>
      </c>
      <c r="F7340" s="8">
        <v>291552</v>
      </c>
    </row>
    <row r="7341" spans="1:8" x14ac:dyDescent="0.35">
      <c r="A7341" s="6" t="s">
        <v>34</v>
      </c>
      <c r="B7341" s="7">
        <v>41275</v>
      </c>
      <c r="C7341" s="8" t="s">
        <v>20</v>
      </c>
      <c r="D7341" s="8" t="s">
        <v>7</v>
      </c>
      <c r="E7341" s="8" t="s">
        <v>15</v>
      </c>
      <c r="F7341" s="8">
        <v>45756</v>
      </c>
    </row>
    <row r="7342" spans="1:8" x14ac:dyDescent="0.35">
      <c r="A7342" s="6">
        <v>44106.250694444447</v>
      </c>
      <c r="B7342" s="7">
        <v>43831</v>
      </c>
      <c r="C7342" s="8" t="s">
        <v>13</v>
      </c>
      <c r="D7342" s="8" t="s">
        <v>14</v>
      </c>
      <c r="E7342" s="8" t="s">
        <v>8</v>
      </c>
      <c r="F7342" s="8">
        <v>222759</v>
      </c>
      <c r="G7342" s="1"/>
      <c r="H7342" s="1"/>
    </row>
    <row r="7343" spans="1:8" x14ac:dyDescent="0.35">
      <c r="A7343" s="6" t="s">
        <v>34</v>
      </c>
      <c r="B7343" s="7">
        <v>40551</v>
      </c>
      <c r="C7343" s="8" t="s">
        <v>21</v>
      </c>
      <c r="D7343" s="8" t="s">
        <v>7</v>
      </c>
      <c r="E7343" s="8" t="s">
        <v>8</v>
      </c>
      <c r="F7343" s="8">
        <v>277757</v>
      </c>
    </row>
    <row r="7344" spans="1:8" x14ac:dyDescent="0.35">
      <c r="A7344" s="6" t="s">
        <v>34</v>
      </c>
      <c r="B7344" s="7">
        <v>41280</v>
      </c>
      <c r="C7344" s="8" t="s">
        <v>10</v>
      </c>
      <c r="D7344" s="8" t="s">
        <v>7</v>
      </c>
      <c r="E7344" s="8" t="s">
        <v>8</v>
      </c>
      <c r="F7344" s="8">
        <v>333553</v>
      </c>
    </row>
    <row r="7345" spans="1:8" x14ac:dyDescent="0.35">
      <c r="A7345" s="6">
        <v>43741.250694444447</v>
      </c>
      <c r="B7345" s="7">
        <v>43466</v>
      </c>
      <c r="C7345" s="8" t="s">
        <v>16</v>
      </c>
      <c r="D7345" s="8" t="s">
        <v>7</v>
      </c>
      <c r="E7345" s="8" t="s">
        <v>8</v>
      </c>
      <c r="F7345" s="8">
        <v>120381</v>
      </c>
      <c r="G7345" s="1"/>
      <c r="H7345" s="1"/>
    </row>
    <row r="7346" spans="1:8" x14ac:dyDescent="0.35">
      <c r="A7346" s="6" t="s">
        <v>34</v>
      </c>
      <c r="B7346" s="7">
        <v>40918</v>
      </c>
      <c r="C7346" s="8" t="s">
        <v>20</v>
      </c>
      <c r="D7346" s="8" t="s">
        <v>7</v>
      </c>
      <c r="E7346" s="8" t="s">
        <v>8</v>
      </c>
      <c r="F7346" s="8">
        <v>217990</v>
      </c>
    </row>
    <row r="7347" spans="1:8" x14ac:dyDescent="0.35">
      <c r="A7347" s="6" t="s">
        <v>34</v>
      </c>
      <c r="B7347" s="7">
        <v>40553</v>
      </c>
      <c r="C7347" s="8" t="s">
        <v>22</v>
      </c>
      <c r="D7347" s="8" t="s">
        <v>14</v>
      </c>
      <c r="E7347" s="8" t="s">
        <v>15</v>
      </c>
      <c r="F7347" s="8">
        <v>13269</v>
      </c>
    </row>
    <row r="7348" spans="1:8" x14ac:dyDescent="0.35">
      <c r="A7348" s="6" t="s">
        <v>55</v>
      </c>
      <c r="B7348" s="7">
        <v>43475</v>
      </c>
      <c r="C7348" s="8" t="s">
        <v>22</v>
      </c>
      <c r="D7348" s="8" t="s">
        <v>14</v>
      </c>
      <c r="E7348" s="8" t="s">
        <v>8</v>
      </c>
      <c r="F7348" s="8">
        <v>358476</v>
      </c>
    </row>
    <row r="7349" spans="1:8" x14ac:dyDescent="0.35">
      <c r="A7349" s="6">
        <v>43411.6</v>
      </c>
      <c r="B7349" s="7">
        <v>43105</v>
      </c>
      <c r="C7349" s="8" t="s">
        <v>16</v>
      </c>
      <c r="D7349" s="8" t="s">
        <v>14</v>
      </c>
      <c r="E7349" s="8" t="s">
        <v>8</v>
      </c>
      <c r="F7349" s="8">
        <v>170420</v>
      </c>
      <c r="G7349" s="1"/>
      <c r="H7349" s="1"/>
    </row>
    <row r="7350" spans="1:8" x14ac:dyDescent="0.35">
      <c r="A7350" s="6" t="s">
        <v>34</v>
      </c>
      <c r="B7350" s="7">
        <v>40188</v>
      </c>
      <c r="C7350" s="8" t="s">
        <v>23</v>
      </c>
      <c r="D7350" s="8" t="s">
        <v>14</v>
      </c>
      <c r="E7350" s="8" t="s">
        <v>15</v>
      </c>
      <c r="F7350" s="8">
        <v>376166</v>
      </c>
    </row>
    <row r="7351" spans="1:8" x14ac:dyDescent="0.35">
      <c r="A7351" s="6" t="s">
        <v>34</v>
      </c>
      <c r="B7351" s="7">
        <v>39821</v>
      </c>
      <c r="C7351" s="8" t="s">
        <v>23</v>
      </c>
      <c r="D7351" s="8" t="s">
        <v>14</v>
      </c>
      <c r="E7351" s="8" t="s">
        <v>8</v>
      </c>
      <c r="F7351" s="8">
        <v>8511</v>
      </c>
    </row>
    <row r="7352" spans="1:8" x14ac:dyDescent="0.35">
      <c r="A7352" s="6" t="s">
        <v>34</v>
      </c>
      <c r="B7352" s="7">
        <v>41647</v>
      </c>
      <c r="C7352" s="8" t="s">
        <v>20</v>
      </c>
      <c r="D7352" s="8" t="s">
        <v>14</v>
      </c>
      <c r="E7352" s="8" t="s">
        <v>8</v>
      </c>
      <c r="F7352" s="8">
        <v>297599</v>
      </c>
    </row>
    <row r="7353" spans="1:8" x14ac:dyDescent="0.35">
      <c r="A7353" s="6" t="s">
        <v>34</v>
      </c>
      <c r="B7353" s="7">
        <v>40179</v>
      </c>
      <c r="C7353" s="8" t="s">
        <v>22</v>
      </c>
      <c r="D7353" s="8" t="s">
        <v>14</v>
      </c>
      <c r="E7353" s="8" t="s">
        <v>15</v>
      </c>
      <c r="F7353" s="8">
        <v>14342</v>
      </c>
    </row>
    <row r="7354" spans="1:8" x14ac:dyDescent="0.35">
      <c r="A7354" s="6" t="s">
        <v>34</v>
      </c>
      <c r="B7354" s="7">
        <v>42747</v>
      </c>
      <c r="C7354" s="8" t="s">
        <v>16</v>
      </c>
      <c r="D7354" s="8" t="s">
        <v>14</v>
      </c>
      <c r="E7354" s="8" t="s">
        <v>8</v>
      </c>
      <c r="F7354" s="8">
        <v>117076</v>
      </c>
    </row>
    <row r="7355" spans="1:8" x14ac:dyDescent="0.35">
      <c r="A7355" s="6" t="s">
        <v>34</v>
      </c>
      <c r="B7355" s="7">
        <v>39459</v>
      </c>
      <c r="C7355" s="8" t="s">
        <v>22</v>
      </c>
      <c r="D7355" s="8" t="s">
        <v>7</v>
      </c>
      <c r="E7355" s="8" t="s">
        <v>8</v>
      </c>
      <c r="F7355" s="8">
        <v>362857</v>
      </c>
    </row>
    <row r="7356" spans="1:8" x14ac:dyDescent="0.35">
      <c r="A7356" s="6" t="s">
        <v>47</v>
      </c>
      <c r="B7356" s="7">
        <v>43469</v>
      </c>
      <c r="C7356" s="8" t="s">
        <v>23</v>
      </c>
      <c r="D7356" s="8" t="s">
        <v>7</v>
      </c>
      <c r="E7356" s="8" t="s">
        <v>8</v>
      </c>
      <c r="F7356" s="8">
        <v>19034</v>
      </c>
    </row>
    <row r="7357" spans="1:8" x14ac:dyDescent="0.35">
      <c r="A7357" s="6">
        <v>43385.250694444447</v>
      </c>
      <c r="B7357" s="7">
        <v>43110</v>
      </c>
      <c r="C7357" s="8" t="s">
        <v>18</v>
      </c>
      <c r="D7357" s="8" t="s">
        <v>14</v>
      </c>
      <c r="E7357" s="8" t="s">
        <v>15</v>
      </c>
      <c r="F7357" s="8">
        <v>5778</v>
      </c>
      <c r="G7357" s="1"/>
      <c r="H7357" s="1"/>
    </row>
    <row r="7358" spans="1:8" x14ac:dyDescent="0.35">
      <c r="A7358" s="6" t="s">
        <v>34</v>
      </c>
      <c r="B7358" s="7">
        <v>40179</v>
      </c>
      <c r="C7358" s="8" t="s">
        <v>22</v>
      </c>
      <c r="D7358" s="8" t="s">
        <v>14</v>
      </c>
      <c r="E7358" s="8" t="s">
        <v>8</v>
      </c>
      <c r="F7358" s="8">
        <v>350123</v>
      </c>
    </row>
    <row r="7359" spans="1:8" x14ac:dyDescent="0.35">
      <c r="A7359" s="6" t="s">
        <v>34</v>
      </c>
      <c r="B7359" s="7">
        <v>39824</v>
      </c>
      <c r="C7359" s="8" t="s">
        <v>10</v>
      </c>
      <c r="D7359" s="8" t="s">
        <v>14</v>
      </c>
      <c r="E7359" s="8" t="s">
        <v>15</v>
      </c>
      <c r="F7359" s="8">
        <v>14893</v>
      </c>
    </row>
    <row r="7360" spans="1:8" x14ac:dyDescent="0.35">
      <c r="A7360" s="6">
        <v>43749.250694444447</v>
      </c>
      <c r="B7360" s="7">
        <v>43474</v>
      </c>
      <c r="C7360" s="8" t="s">
        <v>23</v>
      </c>
      <c r="D7360" s="8" t="s">
        <v>7</v>
      </c>
      <c r="E7360" s="8" t="s">
        <v>15</v>
      </c>
      <c r="F7360" s="8">
        <v>689453</v>
      </c>
      <c r="G7360" s="1"/>
      <c r="H7360" s="1"/>
    </row>
    <row r="7361" spans="1:8" x14ac:dyDescent="0.35">
      <c r="A7361" s="6" t="s">
        <v>34</v>
      </c>
      <c r="B7361" s="7">
        <v>40552</v>
      </c>
      <c r="C7361" s="8" t="s">
        <v>6</v>
      </c>
      <c r="D7361" s="8" t="s">
        <v>14</v>
      </c>
      <c r="E7361" s="8" t="s">
        <v>8</v>
      </c>
      <c r="F7361" s="8">
        <v>354794</v>
      </c>
    </row>
    <row r="7362" spans="1:8" x14ac:dyDescent="0.35">
      <c r="A7362" s="6">
        <v>44047.415277777778</v>
      </c>
      <c r="B7362" s="7">
        <v>43833</v>
      </c>
      <c r="C7362" s="8" t="s">
        <v>19</v>
      </c>
      <c r="D7362" s="8" t="s">
        <v>7</v>
      </c>
      <c r="E7362" s="8" t="s">
        <v>8</v>
      </c>
      <c r="F7362" s="8">
        <v>150723</v>
      </c>
      <c r="G7362" s="1"/>
      <c r="H7362" s="1"/>
    </row>
    <row r="7363" spans="1:8" x14ac:dyDescent="0.35">
      <c r="A7363" s="6">
        <v>43862.446527777778</v>
      </c>
      <c r="B7363" s="7">
        <v>43476</v>
      </c>
      <c r="C7363" s="8" t="s">
        <v>16</v>
      </c>
      <c r="D7363" s="8" t="s">
        <v>7</v>
      </c>
      <c r="E7363" s="8" t="s">
        <v>15</v>
      </c>
      <c r="F7363" s="8">
        <v>4729</v>
      </c>
      <c r="G7363" s="1"/>
      <c r="H7363" s="1"/>
    </row>
    <row r="7364" spans="1:8" x14ac:dyDescent="0.35">
      <c r="A7364" s="6" t="s">
        <v>34</v>
      </c>
      <c r="B7364" s="7">
        <v>39450</v>
      </c>
      <c r="C7364" s="8" t="s">
        <v>10</v>
      </c>
      <c r="D7364" s="8" t="s">
        <v>7</v>
      </c>
      <c r="E7364" s="8" t="s">
        <v>15</v>
      </c>
      <c r="F7364" s="8">
        <v>45622</v>
      </c>
    </row>
    <row r="7365" spans="1:8" x14ac:dyDescent="0.35">
      <c r="A7365" s="6">
        <v>44115.250694444447</v>
      </c>
      <c r="B7365" s="7">
        <v>43840</v>
      </c>
      <c r="C7365" s="8" t="s">
        <v>20</v>
      </c>
      <c r="D7365" s="8" t="s">
        <v>7</v>
      </c>
      <c r="E7365" s="8" t="s">
        <v>15</v>
      </c>
      <c r="F7365" s="8">
        <v>6776</v>
      </c>
      <c r="G7365" s="1"/>
      <c r="H7365" s="1"/>
    </row>
    <row r="7366" spans="1:8" x14ac:dyDescent="0.35">
      <c r="A7366" s="6">
        <v>43836.331250000003</v>
      </c>
      <c r="B7366" s="7">
        <v>43834</v>
      </c>
      <c r="C7366" s="8" t="s">
        <v>13</v>
      </c>
      <c r="D7366" s="8" t="s">
        <v>14</v>
      </c>
      <c r="E7366" s="8" t="s">
        <v>8</v>
      </c>
      <c r="F7366" s="8">
        <v>2122</v>
      </c>
      <c r="G7366" s="1"/>
      <c r="H7366" s="1"/>
    </row>
    <row r="7367" spans="1:8" x14ac:dyDescent="0.35">
      <c r="A7367" s="6" t="s">
        <v>34</v>
      </c>
      <c r="B7367" s="7">
        <v>39817</v>
      </c>
      <c r="C7367" s="8" t="s">
        <v>18</v>
      </c>
      <c r="D7367" s="8" t="s">
        <v>14</v>
      </c>
      <c r="E7367" s="8" t="s">
        <v>8</v>
      </c>
      <c r="F7367" s="8">
        <v>91</v>
      </c>
    </row>
    <row r="7368" spans="1:8" x14ac:dyDescent="0.35">
      <c r="A7368" s="6" t="s">
        <v>34</v>
      </c>
      <c r="B7368" s="7">
        <v>42376</v>
      </c>
      <c r="C7368" s="8" t="s">
        <v>10</v>
      </c>
      <c r="D7368" s="8" t="s">
        <v>14</v>
      </c>
      <c r="E7368" s="8" t="s">
        <v>8</v>
      </c>
      <c r="F7368" s="8">
        <v>456188</v>
      </c>
    </row>
    <row r="7369" spans="1:8" x14ac:dyDescent="0.35">
      <c r="A7369" s="6" t="s">
        <v>34</v>
      </c>
      <c r="B7369" s="7">
        <v>39815</v>
      </c>
      <c r="C7369" s="8" t="s">
        <v>10</v>
      </c>
      <c r="D7369" s="8" t="s">
        <v>14</v>
      </c>
      <c r="E7369" s="8" t="s">
        <v>8</v>
      </c>
      <c r="F7369" s="8">
        <v>130776</v>
      </c>
    </row>
    <row r="7370" spans="1:8" x14ac:dyDescent="0.35">
      <c r="A7370" s="6" t="s">
        <v>40</v>
      </c>
      <c r="B7370" s="7">
        <v>43110</v>
      </c>
      <c r="C7370" s="8" t="s">
        <v>23</v>
      </c>
      <c r="D7370" s="8" t="s">
        <v>14</v>
      </c>
      <c r="E7370" s="8" t="s">
        <v>15</v>
      </c>
      <c r="F7370" s="8">
        <v>722027</v>
      </c>
    </row>
    <row r="7371" spans="1:8" x14ac:dyDescent="0.35">
      <c r="A7371" s="6" t="s">
        <v>34</v>
      </c>
      <c r="B7371" s="7">
        <v>39450</v>
      </c>
      <c r="C7371" s="8" t="s">
        <v>22</v>
      </c>
      <c r="D7371" s="8" t="s">
        <v>7</v>
      </c>
      <c r="E7371" s="8" t="s">
        <v>8</v>
      </c>
      <c r="F7371" s="8">
        <v>399899</v>
      </c>
    </row>
    <row r="7372" spans="1:8" x14ac:dyDescent="0.35">
      <c r="A7372" s="6" t="s">
        <v>34</v>
      </c>
      <c r="B7372" s="7">
        <v>39086</v>
      </c>
      <c r="C7372" s="8" t="s">
        <v>22</v>
      </c>
      <c r="D7372" s="8" t="s">
        <v>7</v>
      </c>
      <c r="E7372" s="8" t="s">
        <v>8</v>
      </c>
      <c r="F7372" s="8">
        <v>419868</v>
      </c>
    </row>
    <row r="7373" spans="1:8" x14ac:dyDescent="0.35">
      <c r="A7373" s="6" t="s">
        <v>34</v>
      </c>
      <c r="B7373" s="7">
        <v>39089</v>
      </c>
      <c r="C7373" s="8" t="s">
        <v>22</v>
      </c>
      <c r="D7373" s="8" t="s">
        <v>7</v>
      </c>
      <c r="E7373" s="8" t="s">
        <v>8</v>
      </c>
      <c r="F7373" s="8">
        <v>455875</v>
      </c>
    </row>
    <row r="7374" spans="1:8" x14ac:dyDescent="0.35">
      <c r="A7374" s="6" t="s">
        <v>34</v>
      </c>
      <c r="B7374" s="7">
        <v>42373</v>
      </c>
      <c r="C7374" s="8" t="s">
        <v>22</v>
      </c>
      <c r="D7374" s="8" t="s">
        <v>7</v>
      </c>
      <c r="E7374" s="8" t="s">
        <v>15</v>
      </c>
      <c r="F7374" s="8">
        <v>40831</v>
      </c>
    </row>
    <row r="7375" spans="1:8" x14ac:dyDescent="0.35">
      <c r="A7375" s="6" t="s">
        <v>47</v>
      </c>
      <c r="B7375" s="7">
        <v>43469</v>
      </c>
      <c r="C7375" s="8" t="s">
        <v>22</v>
      </c>
      <c r="D7375" s="8" t="s">
        <v>14</v>
      </c>
      <c r="E7375" s="8" t="s">
        <v>8</v>
      </c>
      <c r="F7375" s="8">
        <v>389152</v>
      </c>
    </row>
    <row r="7376" spans="1:8" x14ac:dyDescent="0.35">
      <c r="A7376" s="6" t="s">
        <v>34</v>
      </c>
      <c r="B7376" s="7">
        <v>39450</v>
      </c>
      <c r="C7376" s="8" t="s">
        <v>20</v>
      </c>
      <c r="D7376" s="8" t="s">
        <v>7</v>
      </c>
      <c r="E7376" s="8" t="s">
        <v>15</v>
      </c>
      <c r="F7376" s="8">
        <v>42894</v>
      </c>
    </row>
    <row r="7377" spans="1:8" x14ac:dyDescent="0.35">
      <c r="A7377" s="6" t="s">
        <v>34</v>
      </c>
      <c r="B7377" s="7">
        <v>39083</v>
      </c>
      <c r="C7377" s="8" t="s">
        <v>10</v>
      </c>
      <c r="D7377" s="8" t="s">
        <v>7</v>
      </c>
      <c r="E7377" s="8" t="s">
        <v>8</v>
      </c>
      <c r="F7377" s="8">
        <v>140066</v>
      </c>
    </row>
    <row r="7378" spans="1:8" x14ac:dyDescent="0.35">
      <c r="A7378" s="6" t="s">
        <v>34</v>
      </c>
      <c r="B7378" s="7">
        <v>42380</v>
      </c>
      <c r="C7378" s="8" t="s">
        <v>18</v>
      </c>
      <c r="D7378" s="8" t="s">
        <v>14</v>
      </c>
      <c r="E7378" s="8" t="s">
        <v>15</v>
      </c>
      <c r="F7378" s="8">
        <v>2449</v>
      </c>
    </row>
    <row r="7379" spans="1:8" x14ac:dyDescent="0.35">
      <c r="A7379" s="6" t="s">
        <v>51</v>
      </c>
      <c r="B7379" s="7">
        <v>43111</v>
      </c>
      <c r="C7379" s="8" t="s">
        <v>16</v>
      </c>
      <c r="D7379" s="8" t="s">
        <v>14</v>
      </c>
      <c r="E7379" s="8" t="s">
        <v>8</v>
      </c>
      <c r="F7379" s="8">
        <v>140835</v>
      </c>
    </row>
    <row r="7380" spans="1:8" x14ac:dyDescent="0.35">
      <c r="A7380" s="6" t="s">
        <v>34</v>
      </c>
      <c r="B7380" s="7">
        <v>42372</v>
      </c>
      <c r="C7380" s="8" t="s">
        <v>20</v>
      </c>
      <c r="D7380" s="8" t="s">
        <v>14</v>
      </c>
      <c r="E7380" s="8" t="s">
        <v>8</v>
      </c>
      <c r="F7380" s="8">
        <v>252744</v>
      </c>
    </row>
    <row r="7381" spans="1:8" x14ac:dyDescent="0.35">
      <c r="A7381" s="6" t="s">
        <v>34</v>
      </c>
      <c r="B7381" s="7">
        <v>40183</v>
      </c>
      <c r="C7381" s="8" t="s">
        <v>6</v>
      </c>
      <c r="D7381" s="8" t="s">
        <v>14</v>
      </c>
      <c r="E7381" s="8" t="s">
        <v>8</v>
      </c>
      <c r="F7381" s="8">
        <v>379626</v>
      </c>
    </row>
    <row r="7382" spans="1:8" x14ac:dyDescent="0.35">
      <c r="A7382" s="6">
        <v>44105.250694444447</v>
      </c>
      <c r="B7382" s="7">
        <v>43477</v>
      </c>
      <c r="C7382" s="8" t="s">
        <v>21</v>
      </c>
      <c r="D7382" s="8" t="s">
        <v>7</v>
      </c>
      <c r="E7382" s="8" t="s">
        <v>15</v>
      </c>
      <c r="F7382" s="8">
        <v>43388</v>
      </c>
      <c r="G7382" s="1"/>
      <c r="H7382" s="1"/>
    </row>
    <row r="7383" spans="1:8" x14ac:dyDescent="0.35">
      <c r="A7383" s="6" t="s">
        <v>34</v>
      </c>
      <c r="B7383" s="7">
        <v>42371</v>
      </c>
      <c r="C7383" s="8" t="s">
        <v>22</v>
      </c>
      <c r="D7383" s="8" t="s">
        <v>14</v>
      </c>
      <c r="E7383" s="8" t="s">
        <v>8</v>
      </c>
      <c r="F7383" s="8">
        <v>285140</v>
      </c>
    </row>
    <row r="7384" spans="1:8" x14ac:dyDescent="0.35">
      <c r="A7384" s="6" t="s">
        <v>58</v>
      </c>
      <c r="B7384" s="7">
        <v>43473</v>
      </c>
      <c r="C7384" s="8" t="s">
        <v>10</v>
      </c>
      <c r="D7384" s="8" t="s">
        <v>7</v>
      </c>
      <c r="E7384" s="8" t="s">
        <v>8</v>
      </c>
      <c r="F7384" s="8">
        <v>490527</v>
      </c>
    </row>
    <row r="7385" spans="1:8" x14ac:dyDescent="0.35">
      <c r="A7385" s="6" t="s">
        <v>42</v>
      </c>
      <c r="B7385" s="7">
        <v>43109</v>
      </c>
      <c r="C7385" s="8" t="s">
        <v>13</v>
      </c>
      <c r="D7385" s="8" t="s">
        <v>14</v>
      </c>
      <c r="E7385" s="8" t="s">
        <v>8</v>
      </c>
      <c r="F7385" s="8">
        <v>231807</v>
      </c>
    </row>
    <row r="7386" spans="1:8" x14ac:dyDescent="0.35">
      <c r="A7386" s="6" t="s">
        <v>34</v>
      </c>
      <c r="B7386" s="7">
        <v>42744</v>
      </c>
      <c r="C7386" s="8" t="s">
        <v>18</v>
      </c>
      <c r="D7386" s="8" t="s">
        <v>7</v>
      </c>
      <c r="E7386" s="8" t="s">
        <v>8</v>
      </c>
      <c r="F7386" s="8">
        <v>117671</v>
      </c>
    </row>
    <row r="7387" spans="1:8" x14ac:dyDescent="0.35">
      <c r="A7387" s="6" t="s">
        <v>34</v>
      </c>
      <c r="B7387" s="7">
        <v>40909</v>
      </c>
      <c r="C7387" s="8" t="s">
        <v>6</v>
      </c>
      <c r="D7387" s="8" t="s">
        <v>14</v>
      </c>
      <c r="E7387" s="8" t="s">
        <v>8</v>
      </c>
      <c r="F7387" s="8">
        <v>336700</v>
      </c>
    </row>
    <row r="7388" spans="1:8" x14ac:dyDescent="0.35">
      <c r="A7388" s="6" t="s">
        <v>34</v>
      </c>
      <c r="B7388" s="7">
        <v>39089</v>
      </c>
      <c r="C7388" s="8" t="s">
        <v>21</v>
      </c>
      <c r="D7388" s="8" t="s">
        <v>7</v>
      </c>
      <c r="E7388" s="8" t="s">
        <v>8</v>
      </c>
      <c r="F7388" s="8">
        <v>232281</v>
      </c>
    </row>
    <row r="7389" spans="1:8" x14ac:dyDescent="0.35">
      <c r="A7389" s="6" t="s">
        <v>34</v>
      </c>
      <c r="B7389" s="7">
        <v>39825</v>
      </c>
      <c r="C7389" s="8" t="s">
        <v>19</v>
      </c>
      <c r="D7389" s="8" t="s">
        <v>7</v>
      </c>
      <c r="E7389" s="8" t="s">
        <v>8</v>
      </c>
      <c r="F7389" s="8">
        <v>19806</v>
      </c>
    </row>
    <row r="7390" spans="1:8" x14ac:dyDescent="0.35">
      <c r="A7390" s="6" t="s">
        <v>34</v>
      </c>
      <c r="B7390" s="7">
        <v>41285</v>
      </c>
      <c r="C7390" s="8" t="s">
        <v>13</v>
      </c>
      <c r="D7390" s="8" t="s">
        <v>14</v>
      </c>
      <c r="E7390" s="8" t="s">
        <v>8</v>
      </c>
      <c r="F7390" s="8">
        <v>255497</v>
      </c>
    </row>
    <row r="7391" spans="1:8" x14ac:dyDescent="0.35">
      <c r="A7391" s="6" t="s">
        <v>57</v>
      </c>
      <c r="B7391" s="7">
        <v>43108</v>
      </c>
      <c r="C7391" s="8" t="s">
        <v>16</v>
      </c>
      <c r="D7391" s="8" t="s">
        <v>7</v>
      </c>
      <c r="E7391" s="8" t="s">
        <v>15</v>
      </c>
      <c r="F7391" s="8">
        <v>14694</v>
      </c>
    </row>
    <row r="7392" spans="1:8" x14ac:dyDescent="0.35">
      <c r="A7392" s="6">
        <v>43742.250694444447</v>
      </c>
      <c r="B7392" s="7">
        <v>43468</v>
      </c>
      <c r="C7392" s="8" t="s">
        <v>10</v>
      </c>
      <c r="D7392" s="8" t="s">
        <v>7</v>
      </c>
      <c r="E7392" s="8" t="s">
        <v>15</v>
      </c>
      <c r="F7392" s="8">
        <v>280</v>
      </c>
      <c r="G7392" s="1"/>
      <c r="H7392" s="1"/>
    </row>
    <row r="7393" spans="1:8" x14ac:dyDescent="0.35">
      <c r="A7393" s="6">
        <v>43836.331250000003</v>
      </c>
      <c r="B7393" s="7">
        <v>43834</v>
      </c>
      <c r="C7393" s="8" t="s">
        <v>13</v>
      </c>
      <c r="D7393" s="8" t="s">
        <v>7</v>
      </c>
      <c r="E7393" s="8" t="s">
        <v>8</v>
      </c>
      <c r="F7393" s="8">
        <v>2141</v>
      </c>
      <c r="G7393" s="1"/>
      <c r="H7393" s="1"/>
    </row>
    <row r="7394" spans="1:8" x14ac:dyDescent="0.35">
      <c r="A7394" s="6" t="s">
        <v>34</v>
      </c>
      <c r="B7394" s="7">
        <v>38722</v>
      </c>
      <c r="C7394" s="8" t="s">
        <v>22</v>
      </c>
      <c r="D7394" s="8" t="s">
        <v>14</v>
      </c>
      <c r="E7394" s="8" t="s">
        <v>15</v>
      </c>
      <c r="F7394" s="8">
        <v>63381</v>
      </c>
    </row>
    <row r="7395" spans="1:8" x14ac:dyDescent="0.35">
      <c r="A7395" s="6" t="s">
        <v>44</v>
      </c>
      <c r="B7395" s="7">
        <v>43467</v>
      </c>
      <c r="C7395" s="8" t="s">
        <v>6</v>
      </c>
      <c r="D7395" s="8" t="s">
        <v>14</v>
      </c>
      <c r="E7395" s="8" t="s">
        <v>8</v>
      </c>
      <c r="F7395" s="8">
        <v>350796</v>
      </c>
    </row>
    <row r="7396" spans="1:8" x14ac:dyDescent="0.35">
      <c r="A7396" s="6" t="s">
        <v>34</v>
      </c>
      <c r="B7396" s="7">
        <v>41647</v>
      </c>
      <c r="C7396" s="8" t="s">
        <v>10</v>
      </c>
      <c r="D7396" s="8" t="s">
        <v>7</v>
      </c>
      <c r="E7396" s="8" t="s">
        <v>15</v>
      </c>
      <c r="F7396" s="8">
        <v>41575</v>
      </c>
    </row>
    <row r="7397" spans="1:8" x14ac:dyDescent="0.35">
      <c r="A7397" s="6" t="s">
        <v>34</v>
      </c>
      <c r="B7397" s="7">
        <v>42377</v>
      </c>
      <c r="C7397" s="8" t="s">
        <v>16</v>
      </c>
      <c r="D7397" s="8" t="s">
        <v>14</v>
      </c>
      <c r="E7397" s="8" t="s">
        <v>8</v>
      </c>
      <c r="F7397" s="8">
        <v>197349</v>
      </c>
    </row>
    <row r="7398" spans="1:8" x14ac:dyDescent="0.35">
      <c r="A7398" s="6" t="s">
        <v>54</v>
      </c>
      <c r="B7398" s="7">
        <v>43103</v>
      </c>
      <c r="C7398" s="8" t="s">
        <v>18</v>
      </c>
      <c r="D7398" s="8" t="s">
        <v>14</v>
      </c>
      <c r="E7398" s="8" t="s">
        <v>8</v>
      </c>
      <c r="F7398" s="8">
        <v>118278</v>
      </c>
    </row>
    <row r="7399" spans="1:8" x14ac:dyDescent="0.35">
      <c r="A7399" s="6" t="s">
        <v>51</v>
      </c>
      <c r="B7399" s="7">
        <v>43111</v>
      </c>
      <c r="C7399" s="8" t="s">
        <v>20</v>
      </c>
      <c r="D7399" s="8" t="s">
        <v>14</v>
      </c>
      <c r="E7399" s="8" t="s">
        <v>8</v>
      </c>
      <c r="F7399" s="8">
        <v>332262</v>
      </c>
    </row>
    <row r="7400" spans="1:8" x14ac:dyDescent="0.35">
      <c r="A7400" s="6" t="s">
        <v>34</v>
      </c>
      <c r="B7400" s="7">
        <v>39449</v>
      </c>
      <c r="C7400" s="8" t="s">
        <v>22</v>
      </c>
      <c r="D7400" s="8" t="s">
        <v>7</v>
      </c>
      <c r="E7400" s="8" t="s">
        <v>8</v>
      </c>
      <c r="F7400" s="8">
        <v>355118</v>
      </c>
    </row>
    <row r="7401" spans="1:8" x14ac:dyDescent="0.35">
      <c r="A7401" s="6" t="s">
        <v>34</v>
      </c>
      <c r="B7401" s="7">
        <v>42744</v>
      </c>
      <c r="C7401" s="8" t="s">
        <v>6</v>
      </c>
      <c r="D7401" s="8" t="s">
        <v>14</v>
      </c>
      <c r="E7401" s="8" t="s">
        <v>8</v>
      </c>
      <c r="F7401" s="8">
        <v>380077</v>
      </c>
    </row>
    <row r="7402" spans="1:8" x14ac:dyDescent="0.35">
      <c r="A7402" s="6" t="s">
        <v>34</v>
      </c>
      <c r="B7402" s="7">
        <v>39083</v>
      </c>
      <c r="C7402" s="8" t="s">
        <v>23</v>
      </c>
      <c r="D7402" s="8" t="s">
        <v>14</v>
      </c>
      <c r="E7402" s="8" t="s">
        <v>15</v>
      </c>
      <c r="F7402" s="8">
        <v>394233</v>
      </c>
    </row>
    <row r="7403" spans="1:8" x14ac:dyDescent="0.35">
      <c r="A7403" s="6" t="s">
        <v>34</v>
      </c>
      <c r="B7403" s="7">
        <v>40181</v>
      </c>
      <c r="C7403" s="8" t="s">
        <v>6</v>
      </c>
      <c r="D7403" s="8" t="s">
        <v>7</v>
      </c>
      <c r="E7403" s="8" t="s">
        <v>8</v>
      </c>
      <c r="F7403" s="8">
        <v>363379</v>
      </c>
    </row>
    <row r="7404" spans="1:8" x14ac:dyDescent="0.35">
      <c r="A7404" s="6" t="s">
        <v>34</v>
      </c>
      <c r="B7404" s="7">
        <v>39456</v>
      </c>
      <c r="C7404" s="8" t="s">
        <v>10</v>
      </c>
      <c r="D7404" s="8" t="s">
        <v>7</v>
      </c>
      <c r="E7404" s="8" t="s">
        <v>15</v>
      </c>
      <c r="F7404" s="8">
        <v>25441</v>
      </c>
    </row>
    <row r="7405" spans="1:8" x14ac:dyDescent="0.35">
      <c r="A7405" s="6" t="s">
        <v>34</v>
      </c>
      <c r="B7405" s="7">
        <v>39088</v>
      </c>
      <c r="C7405" s="8" t="s">
        <v>10</v>
      </c>
      <c r="D7405" s="8" t="s">
        <v>7</v>
      </c>
      <c r="E7405" s="8" t="s">
        <v>8</v>
      </c>
      <c r="F7405" s="8">
        <v>198178</v>
      </c>
    </row>
    <row r="7406" spans="1:8" x14ac:dyDescent="0.35">
      <c r="A7406" s="6" t="s">
        <v>34</v>
      </c>
      <c r="B7406" s="7">
        <v>39819</v>
      </c>
      <c r="C7406" s="8" t="s">
        <v>20</v>
      </c>
      <c r="D7406" s="8" t="s">
        <v>14</v>
      </c>
      <c r="E7406" s="8" t="s">
        <v>8</v>
      </c>
      <c r="F7406" s="8">
        <v>299649</v>
      </c>
    </row>
    <row r="7407" spans="1:8" x14ac:dyDescent="0.35">
      <c r="A7407" s="6" t="s">
        <v>34</v>
      </c>
      <c r="B7407" s="7">
        <v>38728</v>
      </c>
      <c r="C7407" s="8" t="s">
        <v>22</v>
      </c>
      <c r="D7407" s="8" t="s">
        <v>7</v>
      </c>
      <c r="E7407" s="8" t="s">
        <v>8</v>
      </c>
      <c r="F7407" s="8">
        <v>398286</v>
      </c>
    </row>
    <row r="7408" spans="1:8" x14ac:dyDescent="0.35">
      <c r="A7408" s="6" t="s">
        <v>51</v>
      </c>
      <c r="B7408" s="7">
        <v>43111</v>
      </c>
      <c r="C7408" s="8" t="s">
        <v>13</v>
      </c>
      <c r="D7408" s="8" t="s">
        <v>7</v>
      </c>
      <c r="E7408" s="8" t="s">
        <v>8</v>
      </c>
      <c r="F7408" s="8">
        <v>239403</v>
      </c>
    </row>
    <row r="7409" spans="1:8" x14ac:dyDescent="0.35">
      <c r="A7409" s="6" t="s">
        <v>34</v>
      </c>
      <c r="B7409" s="7">
        <v>39452</v>
      </c>
      <c r="C7409" s="8" t="s">
        <v>6</v>
      </c>
      <c r="D7409" s="8" t="s">
        <v>7</v>
      </c>
      <c r="E7409" s="8" t="s">
        <v>8</v>
      </c>
      <c r="F7409" s="8">
        <v>424599</v>
      </c>
    </row>
    <row r="7410" spans="1:8" x14ac:dyDescent="0.35">
      <c r="A7410" s="6" t="s">
        <v>34</v>
      </c>
      <c r="B7410" s="7">
        <v>39456</v>
      </c>
      <c r="C7410" s="8" t="s">
        <v>10</v>
      </c>
      <c r="D7410" s="8" t="s">
        <v>14</v>
      </c>
      <c r="E7410" s="8" t="s">
        <v>15</v>
      </c>
      <c r="F7410" s="8">
        <v>16926</v>
      </c>
    </row>
    <row r="7411" spans="1:8" x14ac:dyDescent="0.35">
      <c r="A7411" s="6" t="s">
        <v>34</v>
      </c>
      <c r="B7411" s="7">
        <v>42008</v>
      </c>
      <c r="C7411" s="8" t="s">
        <v>20</v>
      </c>
      <c r="D7411" s="8" t="s">
        <v>14</v>
      </c>
      <c r="E7411" s="8" t="s">
        <v>8</v>
      </c>
      <c r="F7411" s="8">
        <v>271618</v>
      </c>
    </row>
    <row r="7412" spans="1:8" x14ac:dyDescent="0.35">
      <c r="A7412" s="6" t="s">
        <v>34</v>
      </c>
      <c r="B7412" s="7">
        <v>42373</v>
      </c>
      <c r="C7412" s="8" t="s">
        <v>21</v>
      </c>
      <c r="D7412" s="8" t="s">
        <v>14</v>
      </c>
      <c r="E7412" s="8" t="s">
        <v>8</v>
      </c>
      <c r="F7412" s="8">
        <v>309816</v>
      </c>
    </row>
    <row r="7413" spans="1:8" x14ac:dyDescent="0.35">
      <c r="A7413" s="6" t="s">
        <v>34</v>
      </c>
      <c r="B7413" s="7">
        <v>42736</v>
      </c>
      <c r="C7413" s="8" t="s">
        <v>16</v>
      </c>
      <c r="D7413" s="8" t="s">
        <v>14</v>
      </c>
      <c r="E7413" s="8" t="s">
        <v>15</v>
      </c>
      <c r="F7413" s="8">
        <v>5442</v>
      </c>
    </row>
    <row r="7414" spans="1:8" x14ac:dyDescent="0.35">
      <c r="A7414" s="6" t="s">
        <v>34</v>
      </c>
      <c r="B7414" s="7">
        <v>43103</v>
      </c>
      <c r="C7414" s="8" t="s">
        <v>20</v>
      </c>
      <c r="D7414" s="8" t="s">
        <v>7</v>
      </c>
      <c r="E7414" s="8" t="s">
        <v>8</v>
      </c>
      <c r="F7414" s="8">
        <v>366663</v>
      </c>
    </row>
    <row r="7415" spans="1:8" x14ac:dyDescent="0.35">
      <c r="A7415" s="6" t="s">
        <v>34</v>
      </c>
      <c r="B7415" s="7">
        <v>39821</v>
      </c>
      <c r="C7415" s="8" t="s">
        <v>22</v>
      </c>
      <c r="D7415" s="8" t="s">
        <v>14</v>
      </c>
      <c r="E7415" s="8" t="s">
        <v>8</v>
      </c>
      <c r="F7415" s="8">
        <v>410380</v>
      </c>
    </row>
    <row r="7416" spans="1:8" x14ac:dyDescent="0.35">
      <c r="A7416" s="6" t="s">
        <v>34</v>
      </c>
      <c r="B7416" s="7">
        <v>40917</v>
      </c>
      <c r="C7416" s="8" t="s">
        <v>6</v>
      </c>
      <c r="D7416" s="8" t="s">
        <v>14</v>
      </c>
      <c r="E7416" s="8" t="s">
        <v>8</v>
      </c>
      <c r="F7416" s="8">
        <v>382802</v>
      </c>
    </row>
    <row r="7417" spans="1:8" x14ac:dyDescent="0.35">
      <c r="A7417" s="6">
        <v>44229.345138888886</v>
      </c>
      <c r="B7417" s="7">
        <v>43842</v>
      </c>
      <c r="C7417" s="8" t="s">
        <v>23</v>
      </c>
      <c r="D7417" s="8" t="s">
        <v>7</v>
      </c>
      <c r="E7417" s="8" t="s">
        <v>8</v>
      </c>
      <c r="F7417" s="8">
        <v>28094</v>
      </c>
      <c r="G7417" s="1"/>
      <c r="H7417" s="1"/>
    </row>
    <row r="7418" spans="1:8" x14ac:dyDescent="0.35">
      <c r="A7418" s="6" t="s">
        <v>34</v>
      </c>
      <c r="B7418" s="7">
        <v>38718</v>
      </c>
      <c r="C7418" s="8" t="s">
        <v>13</v>
      </c>
      <c r="D7418" s="8" t="s">
        <v>14</v>
      </c>
      <c r="E7418" s="8" t="s">
        <v>8</v>
      </c>
      <c r="F7418" s="8">
        <v>195820</v>
      </c>
    </row>
    <row r="7419" spans="1:8" x14ac:dyDescent="0.35">
      <c r="A7419" s="6" t="s">
        <v>34</v>
      </c>
      <c r="B7419" s="7">
        <v>41275</v>
      </c>
      <c r="C7419" s="8" t="s">
        <v>19</v>
      </c>
      <c r="D7419" s="8" t="s">
        <v>7</v>
      </c>
      <c r="E7419" s="8" t="s">
        <v>8</v>
      </c>
      <c r="F7419" s="8">
        <v>23827</v>
      </c>
    </row>
    <row r="7420" spans="1:8" x14ac:dyDescent="0.35">
      <c r="A7420" s="6" t="s">
        <v>34</v>
      </c>
      <c r="B7420" s="7">
        <v>39094</v>
      </c>
      <c r="C7420" s="8" t="s">
        <v>20</v>
      </c>
      <c r="D7420" s="8" t="s">
        <v>7</v>
      </c>
      <c r="E7420" s="8" t="s">
        <v>15</v>
      </c>
      <c r="F7420" s="8">
        <v>51628</v>
      </c>
    </row>
    <row r="7421" spans="1:8" x14ac:dyDescent="0.35">
      <c r="A7421" s="6" t="s">
        <v>34</v>
      </c>
      <c r="B7421" s="7">
        <v>42381</v>
      </c>
      <c r="C7421" s="8" t="s">
        <v>10</v>
      </c>
      <c r="D7421" s="8" t="s">
        <v>7</v>
      </c>
      <c r="E7421" s="8" t="s">
        <v>15</v>
      </c>
      <c r="F7421" s="8">
        <v>61340</v>
      </c>
    </row>
    <row r="7422" spans="1:8" x14ac:dyDescent="0.35">
      <c r="A7422" s="6" t="s">
        <v>34</v>
      </c>
      <c r="B7422" s="7">
        <v>42381</v>
      </c>
      <c r="C7422" s="8" t="s">
        <v>20</v>
      </c>
      <c r="D7422" s="8" t="s">
        <v>14</v>
      </c>
      <c r="E7422" s="8" t="s">
        <v>15</v>
      </c>
      <c r="F7422" s="8">
        <v>73309</v>
      </c>
    </row>
    <row r="7423" spans="1:8" x14ac:dyDescent="0.35">
      <c r="A7423" s="6" t="s">
        <v>34</v>
      </c>
      <c r="B7423" s="7">
        <v>42007</v>
      </c>
      <c r="C7423" s="8" t="s">
        <v>10</v>
      </c>
      <c r="D7423" s="8" t="s">
        <v>14</v>
      </c>
      <c r="E7423" s="8" t="s">
        <v>8</v>
      </c>
      <c r="F7423" s="8">
        <v>364628</v>
      </c>
    </row>
    <row r="7424" spans="1:8" x14ac:dyDescent="0.35">
      <c r="A7424" s="6" t="s">
        <v>34</v>
      </c>
      <c r="B7424" s="7">
        <v>40913</v>
      </c>
      <c r="C7424" s="8" t="s">
        <v>20</v>
      </c>
      <c r="D7424" s="8" t="s">
        <v>14</v>
      </c>
      <c r="E7424" s="8" t="s">
        <v>8</v>
      </c>
      <c r="F7424" s="8">
        <v>144987</v>
      </c>
    </row>
    <row r="7425" spans="1:8" x14ac:dyDescent="0.35">
      <c r="A7425" s="6">
        <v>43384.250694444447</v>
      </c>
      <c r="B7425" s="7">
        <v>43110</v>
      </c>
      <c r="C7425" s="8" t="s">
        <v>16</v>
      </c>
      <c r="D7425" s="8" t="s">
        <v>7</v>
      </c>
      <c r="E7425" s="8" t="s">
        <v>15</v>
      </c>
      <c r="F7425" s="8">
        <v>5739</v>
      </c>
      <c r="G7425" s="1"/>
      <c r="H7425" s="1"/>
    </row>
    <row r="7426" spans="1:8" x14ac:dyDescent="0.35">
      <c r="A7426" s="6" t="s">
        <v>34</v>
      </c>
      <c r="B7426" s="7">
        <v>40911</v>
      </c>
      <c r="C7426" s="8" t="s">
        <v>16</v>
      </c>
      <c r="D7426" s="8" t="s">
        <v>14</v>
      </c>
      <c r="E7426" s="8" t="s">
        <v>8</v>
      </c>
      <c r="F7426" s="8">
        <v>151396</v>
      </c>
    </row>
    <row r="7427" spans="1:8" x14ac:dyDescent="0.35">
      <c r="A7427" s="6" t="s">
        <v>34</v>
      </c>
      <c r="B7427" s="7">
        <v>38729</v>
      </c>
      <c r="C7427" s="8" t="s">
        <v>18</v>
      </c>
      <c r="D7427" s="8" t="s">
        <v>14</v>
      </c>
      <c r="E7427" s="8" t="s">
        <v>15</v>
      </c>
      <c r="F7427" s="8">
        <v>3</v>
      </c>
    </row>
    <row r="7428" spans="1:8" x14ac:dyDescent="0.35">
      <c r="A7428" s="6">
        <v>44047.415277777778</v>
      </c>
      <c r="B7428" s="7">
        <v>43832</v>
      </c>
      <c r="C7428" s="8" t="s">
        <v>19</v>
      </c>
      <c r="D7428" s="8" t="s">
        <v>7</v>
      </c>
      <c r="E7428" s="8" t="s">
        <v>8</v>
      </c>
      <c r="F7428" s="8">
        <v>236040</v>
      </c>
      <c r="G7428" s="1"/>
      <c r="H7428" s="1"/>
    </row>
    <row r="7429" spans="1:8" x14ac:dyDescent="0.35">
      <c r="A7429" s="6" t="s">
        <v>34</v>
      </c>
      <c r="B7429" s="7">
        <v>41284</v>
      </c>
      <c r="C7429" s="8" t="s">
        <v>18</v>
      </c>
      <c r="D7429" s="8" t="s">
        <v>7</v>
      </c>
      <c r="E7429" s="8" t="s">
        <v>8</v>
      </c>
      <c r="F7429" s="8">
        <v>49241</v>
      </c>
    </row>
    <row r="7430" spans="1:8" x14ac:dyDescent="0.35">
      <c r="A7430" s="6" t="s">
        <v>34</v>
      </c>
      <c r="B7430" s="7">
        <v>39823</v>
      </c>
      <c r="C7430" s="8" t="s">
        <v>23</v>
      </c>
      <c r="D7430" s="8" t="s">
        <v>7</v>
      </c>
      <c r="E7430" s="8" t="s">
        <v>8</v>
      </c>
      <c r="F7430" s="8">
        <v>7836</v>
      </c>
    </row>
    <row r="7431" spans="1:8" x14ac:dyDescent="0.35">
      <c r="A7431" s="6" t="s">
        <v>34</v>
      </c>
      <c r="B7431" s="7">
        <v>39094</v>
      </c>
      <c r="C7431" s="8" t="s">
        <v>22</v>
      </c>
      <c r="D7431" s="8" t="s">
        <v>7</v>
      </c>
      <c r="E7431" s="8" t="s">
        <v>8</v>
      </c>
      <c r="F7431" s="8">
        <v>421816</v>
      </c>
    </row>
    <row r="7432" spans="1:8" x14ac:dyDescent="0.35">
      <c r="A7432" s="6" t="s">
        <v>34</v>
      </c>
      <c r="B7432" s="7">
        <v>42374</v>
      </c>
      <c r="C7432" s="8" t="s">
        <v>13</v>
      </c>
      <c r="D7432" s="8" t="s">
        <v>7</v>
      </c>
      <c r="E7432" s="8" t="s">
        <v>15</v>
      </c>
      <c r="F7432" s="8">
        <v>45514</v>
      </c>
    </row>
    <row r="7433" spans="1:8" x14ac:dyDescent="0.35">
      <c r="A7433" s="6" t="s">
        <v>34</v>
      </c>
      <c r="B7433" s="7">
        <v>42743</v>
      </c>
      <c r="C7433" s="8" t="s">
        <v>20</v>
      </c>
      <c r="D7433" s="8" t="s">
        <v>7</v>
      </c>
      <c r="E7433" s="8" t="s">
        <v>8</v>
      </c>
      <c r="F7433" s="8">
        <v>336641</v>
      </c>
    </row>
    <row r="7434" spans="1:8" x14ac:dyDescent="0.35">
      <c r="A7434" s="6" t="s">
        <v>41</v>
      </c>
      <c r="B7434" s="7">
        <v>43831</v>
      </c>
      <c r="C7434" s="8" t="s">
        <v>20</v>
      </c>
      <c r="D7434" s="8" t="s">
        <v>7</v>
      </c>
      <c r="E7434" s="8" t="s">
        <v>15</v>
      </c>
      <c r="F7434" s="8">
        <v>38241</v>
      </c>
    </row>
    <row r="7435" spans="1:8" x14ac:dyDescent="0.35">
      <c r="A7435" s="6" t="s">
        <v>34</v>
      </c>
      <c r="B7435" s="7">
        <v>40554</v>
      </c>
      <c r="C7435" s="8" t="s">
        <v>19</v>
      </c>
      <c r="D7435" s="8" t="s">
        <v>14</v>
      </c>
      <c r="E7435" s="8" t="s">
        <v>8</v>
      </c>
      <c r="F7435" s="8">
        <v>20698</v>
      </c>
    </row>
    <row r="7436" spans="1:8" x14ac:dyDescent="0.35">
      <c r="A7436" s="6" t="s">
        <v>34</v>
      </c>
      <c r="B7436" s="7">
        <v>42011</v>
      </c>
      <c r="C7436" s="8" t="s">
        <v>21</v>
      </c>
      <c r="D7436" s="8" t="s">
        <v>14</v>
      </c>
      <c r="E7436" s="8" t="s">
        <v>8</v>
      </c>
      <c r="F7436" s="8">
        <v>322012</v>
      </c>
    </row>
    <row r="7437" spans="1:8" x14ac:dyDescent="0.35">
      <c r="A7437" s="6" t="s">
        <v>51</v>
      </c>
      <c r="B7437" s="7">
        <v>43111</v>
      </c>
      <c r="C7437" s="8" t="s">
        <v>23</v>
      </c>
      <c r="D7437" s="8" t="s">
        <v>14</v>
      </c>
      <c r="E7437" s="8" t="s">
        <v>8</v>
      </c>
      <c r="F7437" s="8">
        <v>6863</v>
      </c>
    </row>
    <row r="7438" spans="1:8" x14ac:dyDescent="0.35">
      <c r="A7438" s="6" t="s">
        <v>34</v>
      </c>
      <c r="B7438" s="7">
        <v>38718</v>
      </c>
      <c r="C7438" s="8" t="s">
        <v>20</v>
      </c>
      <c r="D7438" s="8" t="s">
        <v>14</v>
      </c>
      <c r="E7438" s="8" t="s">
        <v>8</v>
      </c>
      <c r="F7438" s="8">
        <v>240807</v>
      </c>
    </row>
    <row r="7439" spans="1:8" x14ac:dyDescent="0.35">
      <c r="A7439" s="6" t="s">
        <v>34</v>
      </c>
      <c r="B7439" s="7">
        <v>42376</v>
      </c>
      <c r="C7439" s="8" t="s">
        <v>19</v>
      </c>
      <c r="D7439" s="8" t="s">
        <v>7</v>
      </c>
      <c r="E7439" s="8" t="s">
        <v>15</v>
      </c>
      <c r="F7439" s="8">
        <v>251712</v>
      </c>
    </row>
    <row r="7440" spans="1:8" x14ac:dyDescent="0.35">
      <c r="A7440" s="6" t="s">
        <v>34</v>
      </c>
      <c r="B7440" s="7">
        <v>38725</v>
      </c>
      <c r="C7440" s="8" t="s">
        <v>10</v>
      </c>
      <c r="D7440" s="8" t="s">
        <v>7</v>
      </c>
      <c r="E7440" s="8" t="s">
        <v>8</v>
      </c>
      <c r="F7440" s="8">
        <v>188285</v>
      </c>
    </row>
    <row r="7441" spans="1:8" x14ac:dyDescent="0.35">
      <c r="A7441" s="6" t="s">
        <v>34</v>
      </c>
      <c r="B7441" s="7">
        <v>40555</v>
      </c>
      <c r="C7441" s="8" t="s">
        <v>10</v>
      </c>
      <c r="D7441" s="8" t="s">
        <v>14</v>
      </c>
      <c r="E7441" s="8" t="s">
        <v>15</v>
      </c>
      <c r="F7441" s="8">
        <v>37446</v>
      </c>
    </row>
    <row r="7442" spans="1:8" x14ac:dyDescent="0.35">
      <c r="A7442" s="6" t="s">
        <v>34</v>
      </c>
      <c r="B7442" s="7">
        <v>40918</v>
      </c>
      <c r="C7442" s="8" t="s">
        <v>23</v>
      </c>
      <c r="D7442" s="8" t="s">
        <v>7</v>
      </c>
      <c r="E7442" s="8" t="s">
        <v>8</v>
      </c>
      <c r="F7442" s="8">
        <v>6003</v>
      </c>
    </row>
    <row r="7443" spans="1:8" x14ac:dyDescent="0.35">
      <c r="A7443" s="6">
        <v>43382.250694444447</v>
      </c>
      <c r="B7443" s="7">
        <v>43106</v>
      </c>
      <c r="C7443" s="8" t="s">
        <v>22</v>
      </c>
      <c r="D7443" s="8" t="s">
        <v>14</v>
      </c>
      <c r="E7443" s="8" t="s">
        <v>15</v>
      </c>
      <c r="F7443" s="8">
        <v>65009</v>
      </c>
      <c r="G7443" s="1"/>
      <c r="H7443" s="1"/>
    </row>
    <row r="7444" spans="1:8" x14ac:dyDescent="0.35">
      <c r="A7444" s="6">
        <v>44470.250694444447</v>
      </c>
      <c r="B7444" s="7">
        <v>43842</v>
      </c>
      <c r="C7444" s="8" t="s">
        <v>6</v>
      </c>
      <c r="D7444" s="8" t="s">
        <v>7</v>
      </c>
      <c r="E7444" s="8" t="s">
        <v>8</v>
      </c>
      <c r="F7444" s="8">
        <v>94397</v>
      </c>
      <c r="G7444" s="1"/>
      <c r="H7444" s="1"/>
    </row>
    <row r="7445" spans="1:8" x14ac:dyDescent="0.35">
      <c r="A7445" s="6" t="s">
        <v>34</v>
      </c>
      <c r="B7445" s="7">
        <v>40909</v>
      </c>
      <c r="C7445" s="8" t="s">
        <v>10</v>
      </c>
      <c r="D7445" s="8" t="s">
        <v>14</v>
      </c>
      <c r="E7445" s="8" t="s">
        <v>15</v>
      </c>
      <c r="F7445" s="8">
        <v>35450</v>
      </c>
    </row>
    <row r="7446" spans="1:8" x14ac:dyDescent="0.35">
      <c r="A7446" s="6" t="s">
        <v>34</v>
      </c>
      <c r="B7446" s="7">
        <v>41278</v>
      </c>
      <c r="C7446" s="8" t="s">
        <v>20</v>
      </c>
      <c r="D7446" s="8" t="s">
        <v>7</v>
      </c>
      <c r="E7446" s="8" t="s">
        <v>15</v>
      </c>
      <c r="F7446" s="8">
        <v>43449</v>
      </c>
    </row>
    <row r="7447" spans="1:8" x14ac:dyDescent="0.35">
      <c r="A7447" s="6" t="s">
        <v>34</v>
      </c>
      <c r="B7447" s="7">
        <v>40913</v>
      </c>
      <c r="C7447" s="8" t="s">
        <v>19</v>
      </c>
      <c r="D7447" s="8" t="s">
        <v>14</v>
      </c>
      <c r="E7447" s="8" t="s">
        <v>8</v>
      </c>
      <c r="F7447" s="8">
        <v>24343</v>
      </c>
    </row>
    <row r="7448" spans="1:8" x14ac:dyDescent="0.35">
      <c r="A7448" s="6" t="s">
        <v>34</v>
      </c>
      <c r="B7448" s="7">
        <v>42016</v>
      </c>
      <c r="C7448" s="8" t="s">
        <v>16</v>
      </c>
      <c r="D7448" s="8" t="s">
        <v>14</v>
      </c>
      <c r="E7448" s="8" t="s">
        <v>8</v>
      </c>
      <c r="F7448" s="8">
        <v>180826</v>
      </c>
    </row>
    <row r="7449" spans="1:8" x14ac:dyDescent="0.35">
      <c r="A7449" s="6" t="s">
        <v>34</v>
      </c>
      <c r="B7449" s="7">
        <v>39824</v>
      </c>
      <c r="C7449" s="8" t="s">
        <v>21</v>
      </c>
      <c r="D7449" s="8" t="s">
        <v>14</v>
      </c>
      <c r="E7449" s="8" t="s">
        <v>15</v>
      </c>
      <c r="F7449" s="8">
        <v>10930</v>
      </c>
    </row>
    <row r="7450" spans="1:8" x14ac:dyDescent="0.35">
      <c r="A7450" s="6" t="s">
        <v>34</v>
      </c>
      <c r="B7450" s="7">
        <v>40915</v>
      </c>
      <c r="C7450" s="8" t="s">
        <v>18</v>
      </c>
      <c r="D7450" s="8" t="s">
        <v>14</v>
      </c>
      <c r="E7450" s="8" t="s">
        <v>8</v>
      </c>
      <c r="F7450" s="8">
        <v>41</v>
      </c>
    </row>
    <row r="7451" spans="1:8" x14ac:dyDescent="0.35">
      <c r="A7451" s="6" t="s">
        <v>34</v>
      </c>
      <c r="B7451" s="7">
        <v>40185</v>
      </c>
      <c r="C7451" s="8" t="s">
        <v>10</v>
      </c>
      <c r="D7451" s="8" t="s">
        <v>14</v>
      </c>
      <c r="E7451" s="8" t="s">
        <v>8</v>
      </c>
      <c r="F7451" s="8">
        <v>279427</v>
      </c>
    </row>
    <row r="7452" spans="1:8" x14ac:dyDescent="0.35">
      <c r="A7452" s="6" t="s">
        <v>34</v>
      </c>
      <c r="B7452" s="7">
        <v>40185</v>
      </c>
      <c r="C7452" s="8" t="s">
        <v>21</v>
      </c>
      <c r="D7452" s="8" t="s">
        <v>7</v>
      </c>
      <c r="E7452" s="8" t="s">
        <v>15</v>
      </c>
      <c r="F7452" s="8">
        <v>64054</v>
      </c>
    </row>
    <row r="7453" spans="1:8" x14ac:dyDescent="0.35">
      <c r="A7453" s="6" t="s">
        <v>34</v>
      </c>
      <c r="B7453" s="7">
        <v>41646</v>
      </c>
      <c r="C7453" s="8" t="s">
        <v>19</v>
      </c>
      <c r="D7453" s="8" t="s">
        <v>7</v>
      </c>
      <c r="E7453" s="8" t="s">
        <v>8</v>
      </c>
      <c r="F7453" s="8">
        <v>57003</v>
      </c>
    </row>
    <row r="7454" spans="1:8" x14ac:dyDescent="0.35">
      <c r="A7454" s="6">
        <v>43411.6</v>
      </c>
      <c r="B7454" s="7">
        <v>43105</v>
      </c>
      <c r="C7454" s="8" t="s">
        <v>18</v>
      </c>
      <c r="D7454" s="8" t="s">
        <v>7</v>
      </c>
      <c r="E7454" s="8" t="s">
        <v>8</v>
      </c>
      <c r="F7454" s="8">
        <v>120322</v>
      </c>
      <c r="G7454" s="1"/>
      <c r="H7454" s="1"/>
    </row>
    <row r="7455" spans="1:8" x14ac:dyDescent="0.35">
      <c r="A7455" s="6" t="s">
        <v>34</v>
      </c>
      <c r="B7455" s="7">
        <v>42376</v>
      </c>
      <c r="C7455" s="8" t="s">
        <v>20</v>
      </c>
      <c r="D7455" s="8" t="s">
        <v>14</v>
      </c>
      <c r="E7455" s="8" t="s">
        <v>15</v>
      </c>
      <c r="F7455" s="8">
        <v>84816</v>
      </c>
    </row>
    <row r="7456" spans="1:8" x14ac:dyDescent="0.35">
      <c r="A7456" s="6" t="s">
        <v>52</v>
      </c>
      <c r="B7456" s="7">
        <v>43107</v>
      </c>
      <c r="C7456" s="8" t="s">
        <v>22</v>
      </c>
      <c r="D7456" s="8" t="s">
        <v>7</v>
      </c>
      <c r="E7456" s="8" t="s">
        <v>8</v>
      </c>
      <c r="F7456" s="8">
        <v>369497</v>
      </c>
    </row>
    <row r="7457" spans="1:8" x14ac:dyDescent="0.35">
      <c r="A7457" s="6" t="s">
        <v>34</v>
      </c>
      <c r="B7457" s="7">
        <v>40910</v>
      </c>
      <c r="C7457" s="8" t="s">
        <v>22</v>
      </c>
      <c r="D7457" s="8" t="s">
        <v>7</v>
      </c>
      <c r="E7457" s="8" t="s">
        <v>15</v>
      </c>
      <c r="F7457" s="8">
        <v>35115</v>
      </c>
    </row>
    <row r="7458" spans="1:8" x14ac:dyDescent="0.35">
      <c r="A7458" s="6" t="s">
        <v>37</v>
      </c>
      <c r="B7458" s="7">
        <v>43837</v>
      </c>
      <c r="C7458" s="8" t="s">
        <v>18</v>
      </c>
      <c r="D7458" s="8" t="s">
        <v>7</v>
      </c>
      <c r="E7458" s="8" t="s">
        <v>15</v>
      </c>
      <c r="F7458" s="8">
        <v>1</v>
      </c>
    </row>
    <row r="7459" spans="1:8" x14ac:dyDescent="0.35">
      <c r="A7459" s="6" t="s">
        <v>34</v>
      </c>
      <c r="B7459" s="7">
        <v>39816</v>
      </c>
      <c r="C7459" s="8" t="s">
        <v>16</v>
      </c>
      <c r="D7459" s="8" t="s">
        <v>14</v>
      </c>
      <c r="E7459" s="8" t="s">
        <v>15</v>
      </c>
      <c r="F7459" s="8">
        <v>5242</v>
      </c>
    </row>
    <row r="7460" spans="1:8" x14ac:dyDescent="0.35">
      <c r="A7460" s="6" t="s">
        <v>34</v>
      </c>
      <c r="B7460" s="7">
        <v>39091</v>
      </c>
      <c r="C7460" s="8" t="s">
        <v>21</v>
      </c>
      <c r="D7460" s="8" t="s">
        <v>7</v>
      </c>
      <c r="E7460" s="8" t="s">
        <v>15</v>
      </c>
      <c r="F7460" s="8">
        <v>45666</v>
      </c>
    </row>
    <row r="7461" spans="1:8" x14ac:dyDescent="0.35">
      <c r="A7461" s="6" t="s">
        <v>34</v>
      </c>
      <c r="B7461" s="7">
        <v>39085</v>
      </c>
      <c r="C7461" s="8" t="s">
        <v>6</v>
      </c>
      <c r="D7461" s="8" t="s">
        <v>7</v>
      </c>
      <c r="E7461" s="8" t="s">
        <v>8</v>
      </c>
      <c r="F7461" s="8">
        <v>438017</v>
      </c>
    </row>
    <row r="7462" spans="1:8" x14ac:dyDescent="0.35">
      <c r="A7462" s="6" t="s">
        <v>34</v>
      </c>
      <c r="B7462" s="7">
        <v>40183</v>
      </c>
      <c r="C7462" s="8" t="s">
        <v>19</v>
      </c>
      <c r="D7462" s="8" t="s">
        <v>14</v>
      </c>
      <c r="E7462" s="8" t="s">
        <v>15</v>
      </c>
      <c r="F7462" s="8">
        <v>160993</v>
      </c>
    </row>
    <row r="7463" spans="1:8" x14ac:dyDescent="0.35">
      <c r="A7463" s="6" t="s">
        <v>46</v>
      </c>
      <c r="B7463" s="7">
        <v>43112</v>
      </c>
      <c r="C7463" s="8" t="s">
        <v>10</v>
      </c>
      <c r="D7463" s="8" t="s">
        <v>7</v>
      </c>
      <c r="E7463" s="8" t="s">
        <v>15</v>
      </c>
      <c r="F7463" s="8">
        <v>1229</v>
      </c>
    </row>
    <row r="7464" spans="1:8" x14ac:dyDescent="0.35">
      <c r="A7464" s="6" t="s">
        <v>34</v>
      </c>
      <c r="B7464" s="7">
        <v>42370</v>
      </c>
      <c r="C7464" s="8" t="s">
        <v>21</v>
      </c>
      <c r="D7464" s="8" t="s">
        <v>14</v>
      </c>
      <c r="E7464" s="8" t="s">
        <v>8</v>
      </c>
      <c r="F7464" s="8">
        <v>279427</v>
      </c>
    </row>
    <row r="7465" spans="1:8" x14ac:dyDescent="0.35">
      <c r="A7465" s="6">
        <v>43381.250694444447</v>
      </c>
      <c r="B7465" s="7">
        <v>43106</v>
      </c>
      <c r="C7465" s="8" t="s">
        <v>18</v>
      </c>
      <c r="D7465" s="8" t="s">
        <v>14</v>
      </c>
      <c r="E7465" s="8" t="s">
        <v>8</v>
      </c>
      <c r="F7465" s="8">
        <v>119934</v>
      </c>
      <c r="G7465" s="1"/>
      <c r="H7465" s="1"/>
    </row>
    <row r="7466" spans="1:8" x14ac:dyDescent="0.35">
      <c r="A7466" s="6" t="s">
        <v>34</v>
      </c>
      <c r="B7466" s="7">
        <v>40184</v>
      </c>
      <c r="C7466" s="8" t="s">
        <v>16</v>
      </c>
      <c r="D7466" s="8" t="s">
        <v>7</v>
      </c>
      <c r="E7466" s="8" t="s">
        <v>8</v>
      </c>
      <c r="F7466" s="8">
        <v>166571</v>
      </c>
    </row>
    <row r="7467" spans="1:8" x14ac:dyDescent="0.35">
      <c r="A7467" s="6">
        <v>43898.315972222219</v>
      </c>
      <c r="B7467" s="7">
        <v>43836</v>
      </c>
      <c r="C7467" s="8" t="s">
        <v>13</v>
      </c>
      <c r="D7467" s="8" t="s">
        <v>14</v>
      </c>
      <c r="E7467" s="8" t="s">
        <v>15</v>
      </c>
      <c r="F7467" s="8">
        <v>3945</v>
      </c>
      <c r="G7467" s="1"/>
      <c r="H7467" s="1"/>
    </row>
    <row r="7468" spans="1:8" x14ac:dyDescent="0.35">
      <c r="A7468" s="6" t="s">
        <v>34</v>
      </c>
      <c r="B7468" s="7">
        <v>38718</v>
      </c>
      <c r="C7468" s="8" t="s">
        <v>10</v>
      </c>
      <c r="D7468" s="8" t="s">
        <v>14</v>
      </c>
      <c r="E7468" s="8" t="s">
        <v>15</v>
      </c>
      <c r="F7468" s="8">
        <v>32634</v>
      </c>
    </row>
    <row r="7469" spans="1:8" x14ac:dyDescent="0.35">
      <c r="A7469" s="6" t="s">
        <v>42</v>
      </c>
      <c r="B7469" s="7">
        <v>43108</v>
      </c>
      <c r="C7469" s="8" t="s">
        <v>23</v>
      </c>
      <c r="D7469" s="8" t="s">
        <v>14</v>
      </c>
      <c r="E7469" s="8" t="s">
        <v>15</v>
      </c>
      <c r="F7469" s="8">
        <v>875712</v>
      </c>
    </row>
    <row r="7470" spans="1:8" x14ac:dyDescent="0.35">
      <c r="A7470" s="6" t="s">
        <v>34</v>
      </c>
      <c r="B7470" s="7">
        <v>41650</v>
      </c>
      <c r="C7470" s="8" t="s">
        <v>10</v>
      </c>
      <c r="D7470" s="8" t="s">
        <v>7</v>
      </c>
      <c r="E7470" s="8" t="s">
        <v>8</v>
      </c>
      <c r="F7470" s="8">
        <v>302379</v>
      </c>
    </row>
    <row r="7471" spans="1:8" x14ac:dyDescent="0.35">
      <c r="A7471" s="6" t="s">
        <v>34</v>
      </c>
      <c r="B7471" s="7">
        <v>40914</v>
      </c>
      <c r="C7471" s="8" t="s">
        <v>13</v>
      </c>
      <c r="D7471" s="8" t="s">
        <v>7</v>
      </c>
      <c r="E7471" s="8" t="s">
        <v>15</v>
      </c>
      <c r="F7471" s="8">
        <v>76887</v>
      </c>
    </row>
    <row r="7472" spans="1:8" x14ac:dyDescent="0.35">
      <c r="A7472" s="6" t="s">
        <v>34</v>
      </c>
      <c r="B7472" s="7">
        <v>42371</v>
      </c>
      <c r="C7472" s="8" t="s">
        <v>22</v>
      </c>
      <c r="D7472" s="8" t="s">
        <v>14</v>
      </c>
      <c r="E7472" s="8" t="s">
        <v>15</v>
      </c>
      <c r="F7472" s="8">
        <v>35092</v>
      </c>
    </row>
    <row r="7473" spans="1:8" x14ac:dyDescent="0.35">
      <c r="A7473" s="6" t="s">
        <v>34</v>
      </c>
      <c r="B7473" s="7">
        <v>39451</v>
      </c>
      <c r="C7473" s="8" t="s">
        <v>20</v>
      </c>
      <c r="D7473" s="8" t="s">
        <v>7</v>
      </c>
      <c r="E7473" s="8" t="s">
        <v>15</v>
      </c>
      <c r="F7473" s="8">
        <v>38032</v>
      </c>
    </row>
    <row r="7474" spans="1:8" x14ac:dyDescent="0.35">
      <c r="A7474" s="6" t="s">
        <v>34</v>
      </c>
      <c r="B7474" s="7">
        <v>40185</v>
      </c>
      <c r="C7474" s="8" t="s">
        <v>21</v>
      </c>
      <c r="D7474" s="8" t="s">
        <v>7</v>
      </c>
      <c r="E7474" s="8" t="s">
        <v>8</v>
      </c>
      <c r="F7474" s="8">
        <v>187429</v>
      </c>
    </row>
    <row r="7475" spans="1:8" x14ac:dyDescent="0.35">
      <c r="A7475" s="6">
        <v>43743.250694444447</v>
      </c>
      <c r="B7475" s="7">
        <v>43469</v>
      </c>
      <c r="C7475" s="8" t="s">
        <v>6</v>
      </c>
      <c r="D7475" s="8" t="s">
        <v>7</v>
      </c>
      <c r="E7475" s="8" t="s">
        <v>8</v>
      </c>
      <c r="F7475" s="8">
        <v>410231</v>
      </c>
      <c r="G7475" s="1"/>
      <c r="H7475" s="1"/>
    </row>
    <row r="7476" spans="1:8" x14ac:dyDescent="0.35">
      <c r="A7476" s="6" t="s">
        <v>34</v>
      </c>
      <c r="B7476" s="7">
        <v>41648</v>
      </c>
      <c r="C7476" s="8" t="s">
        <v>19</v>
      </c>
      <c r="D7476" s="8" t="s">
        <v>14</v>
      </c>
      <c r="E7476" s="8" t="s">
        <v>15</v>
      </c>
      <c r="F7476" s="8">
        <v>192710</v>
      </c>
    </row>
    <row r="7477" spans="1:8" x14ac:dyDescent="0.35">
      <c r="A7477" s="6" t="s">
        <v>34</v>
      </c>
      <c r="B7477" s="7">
        <v>40182</v>
      </c>
      <c r="C7477" s="8" t="s">
        <v>6</v>
      </c>
      <c r="D7477" s="8" t="s">
        <v>7</v>
      </c>
      <c r="E7477" s="8" t="s">
        <v>8</v>
      </c>
      <c r="F7477" s="8">
        <v>356612</v>
      </c>
    </row>
    <row r="7478" spans="1:8" x14ac:dyDescent="0.35">
      <c r="A7478" s="6" t="s">
        <v>34</v>
      </c>
      <c r="B7478" s="7">
        <v>38719</v>
      </c>
      <c r="C7478" s="8" t="s">
        <v>22</v>
      </c>
      <c r="D7478" s="8" t="s">
        <v>7</v>
      </c>
      <c r="E7478" s="8" t="s">
        <v>15</v>
      </c>
      <c r="F7478" s="8">
        <v>37848</v>
      </c>
    </row>
    <row r="7479" spans="1:8" x14ac:dyDescent="0.35">
      <c r="A7479" s="6" t="s">
        <v>34</v>
      </c>
      <c r="B7479" s="7">
        <v>40549</v>
      </c>
      <c r="C7479" s="8" t="s">
        <v>22</v>
      </c>
      <c r="D7479" s="8" t="s">
        <v>7</v>
      </c>
      <c r="E7479" s="8" t="s">
        <v>15</v>
      </c>
      <c r="F7479" s="8">
        <v>49012</v>
      </c>
    </row>
    <row r="7480" spans="1:8" x14ac:dyDescent="0.35">
      <c r="A7480" s="6" t="s">
        <v>34</v>
      </c>
      <c r="B7480" s="7">
        <v>42744</v>
      </c>
      <c r="C7480" s="8" t="s">
        <v>13</v>
      </c>
      <c r="D7480" s="8" t="s">
        <v>14</v>
      </c>
      <c r="E7480" s="8" t="s">
        <v>15</v>
      </c>
      <c r="F7480" s="8">
        <v>67339</v>
      </c>
    </row>
    <row r="7481" spans="1:8" x14ac:dyDescent="0.35">
      <c r="A7481" s="6" t="s">
        <v>34</v>
      </c>
      <c r="B7481" s="7">
        <v>41640</v>
      </c>
      <c r="C7481" s="8" t="s">
        <v>21</v>
      </c>
      <c r="D7481" s="8" t="s">
        <v>7</v>
      </c>
      <c r="E7481" s="8" t="s">
        <v>8</v>
      </c>
      <c r="F7481" s="8">
        <v>215106</v>
      </c>
    </row>
    <row r="7482" spans="1:8" x14ac:dyDescent="0.35">
      <c r="A7482" s="6" t="s">
        <v>58</v>
      </c>
      <c r="B7482" s="7">
        <v>43473</v>
      </c>
      <c r="C7482" s="8" t="s">
        <v>21</v>
      </c>
      <c r="D7482" s="8" t="s">
        <v>14</v>
      </c>
      <c r="E7482" s="8" t="s">
        <v>8</v>
      </c>
      <c r="F7482" s="8">
        <v>352023</v>
      </c>
    </row>
    <row r="7483" spans="1:8" x14ac:dyDescent="0.35">
      <c r="A7483" s="6" t="s">
        <v>34</v>
      </c>
      <c r="B7483" s="7">
        <v>40190</v>
      </c>
      <c r="C7483" s="8" t="s">
        <v>13</v>
      </c>
      <c r="D7483" s="8" t="s">
        <v>14</v>
      </c>
      <c r="E7483" s="8" t="s">
        <v>15</v>
      </c>
      <c r="F7483" s="8">
        <v>12071</v>
      </c>
    </row>
    <row r="7484" spans="1:8" x14ac:dyDescent="0.35">
      <c r="A7484" s="6" t="s">
        <v>34</v>
      </c>
      <c r="B7484" s="7">
        <v>40550</v>
      </c>
      <c r="C7484" s="8" t="s">
        <v>19</v>
      </c>
      <c r="D7484" s="8" t="s">
        <v>14</v>
      </c>
      <c r="E7484" s="8" t="s">
        <v>15</v>
      </c>
      <c r="F7484" s="8">
        <v>224343</v>
      </c>
    </row>
    <row r="7485" spans="1:8" x14ac:dyDescent="0.35">
      <c r="A7485" s="6" t="s">
        <v>34</v>
      </c>
      <c r="B7485" s="7">
        <v>42379</v>
      </c>
      <c r="C7485" s="8" t="s">
        <v>20</v>
      </c>
      <c r="D7485" s="8" t="s">
        <v>14</v>
      </c>
      <c r="E7485" s="8" t="s">
        <v>8</v>
      </c>
      <c r="F7485" s="8">
        <v>314898</v>
      </c>
    </row>
    <row r="7486" spans="1:8" x14ac:dyDescent="0.35">
      <c r="A7486" s="6" t="s">
        <v>34</v>
      </c>
      <c r="B7486" s="7">
        <v>39814</v>
      </c>
      <c r="C7486" s="8" t="s">
        <v>22</v>
      </c>
      <c r="D7486" s="8" t="s">
        <v>7</v>
      </c>
      <c r="E7486" s="8" t="s">
        <v>15</v>
      </c>
      <c r="F7486" s="8">
        <v>38005</v>
      </c>
    </row>
    <row r="7487" spans="1:8" x14ac:dyDescent="0.35">
      <c r="A7487" s="6" t="s">
        <v>34</v>
      </c>
      <c r="B7487" s="7">
        <v>40179</v>
      </c>
      <c r="C7487" s="8" t="s">
        <v>23</v>
      </c>
      <c r="D7487" s="8" t="s">
        <v>7</v>
      </c>
      <c r="E7487" s="8" t="s">
        <v>8</v>
      </c>
      <c r="F7487" s="8">
        <v>5012</v>
      </c>
    </row>
    <row r="7488" spans="1:8" x14ac:dyDescent="0.35">
      <c r="A7488" s="6" t="s">
        <v>34</v>
      </c>
      <c r="B7488" s="7">
        <v>42737</v>
      </c>
      <c r="C7488" s="8" t="s">
        <v>20</v>
      </c>
      <c r="D7488" s="8" t="s">
        <v>7</v>
      </c>
      <c r="E7488" s="8" t="s">
        <v>15</v>
      </c>
      <c r="F7488" s="8">
        <v>31668</v>
      </c>
    </row>
    <row r="7489" spans="1:8" x14ac:dyDescent="0.35">
      <c r="A7489" s="6" t="s">
        <v>34</v>
      </c>
      <c r="B7489" s="7">
        <v>40548</v>
      </c>
      <c r="C7489" s="8" t="s">
        <v>13</v>
      </c>
      <c r="D7489" s="8" t="s">
        <v>14</v>
      </c>
      <c r="E7489" s="8" t="s">
        <v>8</v>
      </c>
      <c r="F7489" s="8">
        <v>219942</v>
      </c>
    </row>
    <row r="7490" spans="1:8" x14ac:dyDescent="0.35">
      <c r="A7490" s="6" t="s">
        <v>34</v>
      </c>
      <c r="B7490" s="7">
        <v>39088</v>
      </c>
      <c r="C7490" s="8" t="s">
        <v>21</v>
      </c>
      <c r="D7490" s="8" t="s">
        <v>7</v>
      </c>
      <c r="E7490" s="8" t="s">
        <v>15</v>
      </c>
      <c r="F7490" s="8">
        <v>58056</v>
      </c>
    </row>
    <row r="7491" spans="1:8" x14ac:dyDescent="0.35">
      <c r="A7491" s="6" t="s">
        <v>44</v>
      </c>
      <c r="B7491" s="7">
        <v>43466</v>
      </c>
      <c r="C7491" s="8" t="s">
        <v>6</v>
      </c>
      <c r="D7491" s="8" t="s">
        <v>7</v>
      </c>
      <c r="E7491" s="8" t="s">
        <v>15</v>
      </c>
      <c r="F7491" s="8">
        <v>6479</v>
      </c>
    </row>
    <row r="7492" spans="1:8" x14ac:dyDescent="0.35">
      <c r="A7492" s="6" t="s">
        <v>34</v>
      </c>
      <c r="B7492" s="7">
        <v>40553</v>
      </c>
      <c r="C7492" s="8" t="s">
        <v>13</v>
      </c>
      <c r="D7492" s="8" t="s">
        <v>7</v>
      </c>
      <c r="E7492" s="8" t="s">
        <v>15</v>
      </c>
      <c r="F7492" s="8">
        <v>13654</v>
      </c>
    </row>
    <row r="7493" spans="1:8" x14ac:dyDescent="0.35">
      <c r="A7493" s="6" t="s">
        <v>34</v>
      </c>
      <c r="B7493" s="7">
        <v>42008</v>
      </c>
      <c r="C7493" s="8" t="s">
        <v>22</v>
      </c>
      <c r="D7493" s="8" t="s">
        <v>7</v>
      </c>
      <c r="E7493" s="8" t="s">
        <v>8</v>
      </c>
      <c r="F7493" s="8">
        <v>358547</v>
      </c>
    </row>
    <row r="7494" spans="1:8" x14ac:dyDescent="0.35">
      <c r="A7494" s="6">
        <v>44229.345138888886</v>
      </c>
      <c r="B7494" s="7">
        <v>43842</v>
      </c>
      <c r="C7494" s="8" t="s">
        <v>10</v>
      </c>
      <c r="D7494" s="8" t="s">
        <v>14</v>
      </c>
      <c r="E7494" s="8" t="s">
        <v>8</v>
      </c>
      <c r="F7494" s="8">
        <v>151081</v>
      </c>
      <c r="G7494" s="1"/>
      <c r="H7494" s="1"/>
    </row>
    <row r="7495" spans="1:8" x14ac:dyDescent="0.35">
      <c r="A7495" s="6">
        <v>44024.581944444442</v>
      </c>
      <c r="B7495" s="7">
        <v>43840</v>
      </c>
      <c r="C7495" s="8" t="s">
        <v>18</v>
      </c>
      <c r="D7495" s="8" t="s">
        <v>7</v>
      </c>
      <c r="E7495" s="8" t="s">
        <v>8</v>
      </c>
      <c r="F7495" s="8">
        <v>635</v>
      </c>
      <c r="G7495" s="1"/>
      <c r="H7495" s="1"/>
    </row>
    <row r="7496" spans="1:8" x14ac:dyDescent="0.35">
      <c r="A7496" s="6" t="s">
        <v>34</v>
      </c>
      <c r="B7496" s="7">
        <v>40910</v>
      </c>
      <c r="C7496" s="8" t="s">
        <v>19</v>
      </c>
      <c r="D7496" s="8" t="s">
        <v>14</v>
      </c>
      <c r="E7496" s="8" t="s">
        <v>8</v>
      </c>
      <c r="F7496" s="8">
        <v>17744</v>
      </c>
    </row>
    <row r="7497" spans="1:8" x14ac:dyDescent="0.35">
      <c r="A7497" s="6" t="s">
        <v>34</v>
      </c>
      <c r="B7497" s="7">
        <v>38718</v>
      </c>
      <c r="C7497" s="8" t="s">
        <v>22</v>
      </c>
      <c r="D7497" s="8" t="s">
        <v>7</v>
      </c>
      <c r="E7497" s="8" t="s">
        <v>8</v>
      </c>
      <c r="F7497" s="8">
        <v>374238</v>
      </c>
    </row>
    <row r="7498" spans="1:8" x14ac:dyDescent="0.35">
      <c r="A7498" s="6" t="s">
        <v>34</v>
      </c>
      <c r="B7498" s="7">
        <v>40183</v>
      </c>
      <c r="C7498" s="8" t="s">
        <v>13</v>
      </c>
      <c r="D7498" s="8" t="s">
        <v>7</v>
      </c>
      <c r="E7498" s="8" t="s">
        <v>15</v>
      </c>
      <c r="F7498" s="8">
        <v>16012</v>
      </c>
    </row>
    <row r="7499" spans="1:8" x14ac:dyDescent="0.35">
      <c r="A7499" s="6" t="s">
        <v>34</v>
      </c>
      <c r="B7499" s="7">
        <v>38719</v>
      </c>
      <c r="C7499" s="8" t="s">
        <v>10</v>
      </c>
      <c r="D7499" s="8" t="s">
        <v>14</v>
      </c>
      <c r="E7499" s="8" t="s">
        <v>15</v>
      </c>
      <c r="F7499" s="8">
        <v>26363</v>
      </c>
    </row>
    <row r="7500" spans="1:8" x14ac:dyDescent="0.35">
      <c r="A7500" s="6" t="s">
        <v>34</v>
      </c>
      <c r="B7500" s="7">
        <v>40183</v>
      </c>
      <c r="C7500" s="8" t="s">
        <v>19</v>
      </c>
      <c r="D7500" s="8" t="s">
        <v>7</v>
      </c>
      <c r="E7500" s="8" t="s">
        <v>8</v>
      </c>
      <c r="F7500" s="8">
        <v>16511</v>
      </c>
    </row>
    <row r="7501" spans="1:8" x14ac:dyDescent="0.35">
      <c r="A7501" s="6" t="s">
        <v>34</v>
      </c>
      <c r="B7501" s="7">
        <v>39457</v>
      </c>
      <c r="C7501" s="8" t="s">
        <v>21</v>
      </c>
      <c r="D7501" s="8" t="s">
        <v>14</v>
      </c>
      <c r="E7501" s="8" t="s">
        <v>8</v>
      </c>
      <c r="F7501" s="8">
        <v>97968</v>
      </c>
    </row>
    <row r="7502" spans="1:8" x14ac:dyDescent="0.35">
      <c r="A7502" s="6" t="s">
        <v>34</v>
      </c>
      <c r="B7502" s="7">
        <v>42741</v>
      </c>
      <c r="C7502" s="8" t="s">
        <v>10</v>
      </c>
      <c r="D7502" s="8" t="s">
        <v>14</v>
      </c>
      <c r="E7502" s="8" t="s">
        <v>8</v>
      </c>
      <c r="F7502" s="8">
        <v>438808</v>
      </c>
    </row>
    <row r="7503" spans="1:8" x14ac:dyDescent="0.35">
      <c r="A7503" s="6" t="s">
        <v>34</v>
      </c>
      <c r="B7503" s="7">
        <v>42747</v>
      </c>
      <c r="C7503" s="8" t="s">
        <v>10</v>
      </c>
      <c r="D7503" s="8" t="s">
        <v>7</v>
      </c>
      <c r="E7503" s="8" t="s">
        <v>8</v>
      </c>
      <c r="F7503" s="8">
        <v>375843</v>
      </c>
    </row>
    <row r="7504" spans="1:8" x14ac:dyDescent="0.35">
      <c r="A7504" s="6" t="s">
        <v>34</v>
      </c>
      <c r="B7504" s="7">
        <v>40912</v>
      </c>
      <c r="C7504" s="8" t="s">
        <v>21</v>
      </c>
      <c r="D7504" s="8" t="s">
        <v>7</v>
      </c>
      <c r="E7504" s="8" t="s">
        <v>8</v>
      </c>
      <c r="F7504" s="8">
        <v>191660</v>
      </c>
    </row>
    <row r="7505" spans="1:8" x14ac:dyDescent="0.35">
      <c r="A7505" s="6" t="s">
        <v>34</v>
      </c>
      <c r="B7505" s="7">
        <v>42379</v>
      </c>
      <c r="C7505" s="8" t="s">
        <v>21</v>
      </c>
      <c r="D7505" s="8" t="s">
        <v>14</v>
      </c>
      <c r="E7505" s="8" t="s">
        <v>8</v>
      </c>
      <c r="F7505" s="8">
        <v>348692</v>
      </c>
    </row>
    <row r="7506" spans="1:8" x14ac:dyDescent="0.35">
      <c r="A7506" s="6" t="s">
        <v>34</v>
      </c>
      <c r="B7506" s="7">
        <v>40917</v>
      </c>
      <c r="C7506" s="8" t="s">
        <v>13</v>
      </c>
      <c r="D7506" s="8" t="s">
        <v>7</v>
      </c>
      <c r="E7506" s="8" t="s">
        <v>8</v>
      </c>
      <c r="F7506" s="8">
        <v>257620</v>
      </c>
    </row>
    <row r="7507" spans="1:8" x14ac:dyDescent="0.35">
      <c r="A7507" s="6" t="s">
        <v>34</v>
      </c>
      <c r="B7507" s="7">
        <v>43101</v>
      </c>
      <c r="C7507" s="8" t="s">
        <v>13</v>
      </c>
      <c r="D7507" s="8" t="s">
        <v>14</v>
      </c>
      <c r="E7507" s="8" t="s">
        <v>8</v>
      </c>
      <c r="F7507" s="8">
        <v>242067</v>
      </c>
    </row>
    <row r="7508" spans="1:8" x14ac:dyDescent="0.35">
      <c r="A7508" s="6" t="s">
        <v>34</v>
      </c>
      <c r="B7508" s="7">
        <v>40910</v>
      </c>
      <c r="C7508" s="8" t="s">
        <v>22</v>
      </c>
      <c r="D7508" s="8" t="s">
        <v>14</v>
      </c>
      <c r="E7508" s="8" t="s">
        <v>15</v>
      </c>
      <c r="F7508" s="8">
        <v>5995</v>
      </c>
    </row>
    <row r="7509" spans="1:8" x14ac:dyDescent="0.35">
      <c r="A7509" s="6" t="s">
        <v>34</v>
      </c>
      <c r="B7509" s="7">
        <v>39092</v>
      </c>
      <c r="C7509" s="8" t="s">
        <v>19</v>
      </c>
      <c r="D7509" s="8" t="s">
        <v>14</v>
      </c>
      <c r="E7509" s="8" t="s">
        <v>8</v>
      </c>
      <c r="F7509" s="8">
        <v>96323</v>
      </c>
    </row>
    <row r="7510" spans="1:8" x14ac:dyDescent="0.35">
      <c r="A7510" s="6" t="s">
        <v>50</v>
      </c>
      <c r="B7510" s="7">
        <v>43472</v>
      </c>
      <c r="C7510" s="8" t="s">
        <v>10</v>
      </c>
      <c r="D7510" s="8" t="s">
        <v>7</v>
      </c>
      <c r="E7510" s="8" t="s">
        <v>15</v>
      </c>
      <c r="F7510" s="8">
        <v>143</v>
      </c>
    </row>
    <row r="7511" spans="1:8" x14ac:dyDescent="0.35">
      <c r="A7511" s="6" t="s">
        <v>42</v>
      </c>
      <c r="B7511" s="7">
        <v>43109</v>
      </c>
      <c r="C7511" s="8" t="s">
        <v>18</v>
      </c>
      <c r="D7511" s="8" t="s">
        <v>14</v>
      </c>
      <c r="E7511" s="8" t="s">
        <v>8</v>
      </c>
      <c r="F7511" s="8">
        <v>121861</v>
      </c>
    </row>
    <row r="7512" spans="1:8" x14ac:dyDescent="0.35">
      <c r="A7512" s="6" t="s">
        <v>34</v>
      </c>
      <c r="B7512" s="7">
        <v>41286</v>
      </c>
      <c r="C7512" s="8" t="s">
        <v>22</v>
      </c>
      <c r="D7512" s="8" t="s">
        <v>7</v>
      </c>
      <c r="E7512" s="8" t="s">
        <v>15</v>
      </c>
      <c r="F7512" s="8">
        <v>40821</v>
      </c>
    </row>
    <row r="7513" spans="1:8" x14ac:dyDescent="0.35">
      <c r="A7513" s="6" t="s">
        <v>34</v>
      </c>
      <c r="B7513" s="7">
        <v>39092</v>
      </c>
      <c r="C7513" s="8" t="s">
        <v>21</v>
      </c>
      <c r="D7513" s="8" t="s">
        <v>14</v>
      </c>
      <c r="E7513" s="8" t="s">
        <v>8</v>
      </c>
      <c r="F7513" s="8">
        <v>164666</v>
      </c>
    </row>
    <row r="7514" spans="1:8" x14ac:dyDescent="0.35">
      <c r="A7514" s="6" t="s">
        <v>34</v>
      </c>
      <c r="B7514" s="7">
        <v>42378</v>
      </c>
      <c r="C7514" s="8" t="s">
        <v>13</v>
      </c>
      <c r="D7514" s="8" t="s">
        <v>14</v>
      </c>
      <c r="E7514" s="8" t="s">
        <v>15</v>
      </c>
      <c r="F7514" s="8">
        <v>11306</v>
      </c>
    </row>
    <row r="7515" spans="1:8" x14ac:dyDescent="0.35">
      <c r="A7515" s="6" t="s">
        <v>34</v>
      </c>
      <c r="B7515" s="7">
        <v>40919</v>
      </c>
      <c r="C7515" s="8" t="s">
        <v>16</v>
      </c>
      <c r="D7515" s="8" t="s">
        <v>7</v>
      </c>
      <c r="E7515" s="8" t="s">
        <v>15</v>
      </c>
      <c r="F7515" s="8">
        <v>5393</v>
      </c>
    </row>
    <row r="7516" spans="1:8" x14ac:dyDescent="0.35">
      <c r="A7516" s="6">
        <v>44105.250694444447</v>
      </c>
      <c r="B7516" s="7">
        <v>43477</v>
      </c>
      <c r="C7516" s="8" t="s">
        <v>16</v>
      </c>
      <c r="D7516" s="8" t="s">
        <v>7</v>
      </c>
      <c r="E7516" s="8" t="s">
        <v>8</v>
      </c>
      <c r="F7516" s="8">
        <v>150975</v>
      </c>
      <c r="G7516" s="1"/>
      <c r="H7516" s="1"/>
    </row>
    <row r="7517" spans="1:8" x14ac:dyDescent="0.35">
      <c r="A7517" s="6">
        <v>44109.250694444447</v>
      </c>
      <c r="B7517" s="7">
        <v>43834</v>
      </c>
      <c r="C7517" s="8" t="s">
        <v>20</v>
      </c>
      <c r="D7517" s="8" t="s">
        <v>14</v>
      </c>
      <c r="E7517" s="8" t="s">
        <v>8</v>
      </c>
      <c r="F7517" s="8">
        <v>15607</v>
      </c>
      <c r="G7517" s="1"/>
      <c r="H7517" s="1"/>
    </row>
    <row r="7518" spans="1:8" x14ac:dyDescent="0.35">
      <c r="A7518" s="6" t="s">
        <v>34</v>
      </c>
      <c r="B7518" s="7">
        <v>40186</v>
      </c>
      <c r="C7518" s="8" t="s">
        <v>10</v>
      </c>
      <c r="D7518" s="8" t="s">
        <v>7</v>
      </c>
      <c r="E7518" s="8" t="s">
        <v>8</v>
      </c>
      <c r="F7518" s="8">
        <v>261580</v>
      </c>
    </row>
    <row r="7519" spans="1:8" x14ac:dyDescent="0.35">
      <c r="A7519" s="6">
        <v>44105.250694444447</v>
      </c>
      <c r="B7519" s="7">
        <v>43477</v>
      </c>
      <c r="C7519" s="8" t="s">
        <v>20</v>
      </c>
      <c r="D7519" s="8" t="s">
        <v>7</v>
      </c>
      <c r="E7519" s="8" t="s">
        <v>8</v>
      </c>
      <c r="F7519" s="8">
        <v>343315</v>
      </c>
      <c r="G7519" s="1"/>
      <c r="H7519" s="1"/>
    </row>
    <row r="7520" spans="1:8" x14ac:dyDescent="0.35">
      <c r="A7520" s="6" t="s">
        <v>34</v>
      </c>
      <c r="B7520" s="7">
        <v>41646</v>
      </c>
      <c r="C7520" s="8" t="s">
        <v>19</v>
      </c>
      <c r="D7520" s="8" t="s">
        <v>14</v>
      </c>
      <c r="E7520" s="8" t="s">
        <v>15</v>
      </c>
      <c r="F7520" s="8">
        <v>241065</v>
      </c>
    </row>
    <row r="7521" spans="1:8" x14ac:dyDescent="0.35">
      <c r="A7521" s="6" t="s">
        <v>34</v>
      </c>
      <c r="B7521" s="7">
        <v>42009</v>
      </c>
      <c r="C7521" s="8" t="s">
        <v>6</v>
      </c>
      <c r="D7521" s="8" t="s">
        <v>7</v>
      </c>
      <c r="E7521" s="8" t="s">
        <v>8</v>
      </c>
      <c r="F7521" s="8">
        <v>378406</v>
      </c>
    </row>
    <row r="7522" spans="1:8" x14ac:dyDescent="0.35">
      <c r="A7522" s="6" t="s">
        <v>34</v>
      </c>
      <c r="B7522" s="7">
        <v>39091</v>
      </c>
      <c r="C7522" s="8" t="s">
        <v>13</v>
      </c>
      <c r="D7522" s="8" t="s">
        <v>7</v>
      </c>
      <c r="E7522" s="8" t="s">
        <v>15</v>
      </c>
      <c r="F7522" s="8">
        <v>3622</v>
      </c>
    </row>
    <row r="7523" spans="1:8" x14ac:dyDescent="0.35">
      <c r="A7523" s="6" t="s">
        <v>34</v>
      </c>
      <c r="B7523" s="7">
        <v>42381</v>
      </c>
      <c r="C7523" s="8" t="s">
        <v>21</v>
      </c>
      <c r="D7523" s="8" t="s">
        <v>7</v>
      </c>
      <c r="E7523" s="8" t="s">
        <v>8</v>
      </c>
      <c r="F7523" s="8">
        <v>328574</v>
      </c>
    </row>
    <row r="7524" spans="1:8" x14ac:dyDescent="0.35">
      <c r="A7524" s="6">
        <v>43749.250694444447</v>
      </c>
      <c r="B7524" s="7">
        <v>43474</v>
      </c>
      <c r="C7524" s="8" t="s">
        <v>21</v>
      </c>
      <c r="D7524" s="8" t="s">
        <v>7</v>
      </c>
      <c r="E7524" s="8" t="s">
        <v>15</v>
      </c>
      <c r="F7524" s="8">
        <v>43242</v>
      </c>
      <c r="G7524" s="1"/>
      <c r="H7524" s="1"/>
    </row>
    <row r="7525" spans="1:8" x14ac:dyDescent="0.35">
      <c r="A7525" s="6" t="s">
        <v>42</v>
      </c>
      <c r="B7525" s="7">
        <v>43106</v>
      </c>
      <c r="C7525" s="8" t="s">
        <v>23</v>
      </c>
      <c r="D7525" s="8" t="s">
        <v>14</v>
      </c>
      <c r="E7525" s="8" t="s">
        <v>15</v>
      </c>
      <c r="F7525" s="8">
        <v>795067</v>
      </c>
    </row>
    <row r="7526" spans="1:8" x14ac:dyDescent="0.35">
      <c r="A7526" s="6" t="s">
        <v>46</v>
      </c>
      <c r="B7526" s="7">
        <v>43112</v>
      </c>
      <c r="C7526" s="8" t="s">
        <v>10</v>
      </c>
      <c r="D7526" s="8" t="s">
        <v>14</v>
      </c>
      <c r="E7526" s="8" t="s">
        <v>8</v>
      </c>
      <c r="F7526" s="8">
        <v>376621</v>
      </c>
    </row>
    <row r="7527" spans="1:8" x14ac:dyDescent="0.35">
      <c r="A7527" s="6" t="s">
        <v>34</v>
      </c>
      <c r="B7527" s="7">
        <v>39086</v>
      </c>
      <c r="C7527" s="8" t="s">
        <v>16</v>
      </c>
      <c r="D7527" s="8" t="s">
        <v>7</v>
      </c>
      <c r="E7527" s="8" t="s">
        <v>8</v>
      </c>
      <c r="F7527" s="8">
        <v>120423</v>
      </c>
    </row>
    <row r="7528" spans="1:8" x14ac:dyDescent="0.35">
      <c r="A7528" s="6" t="s">
        <v>34</v>
      </c>
      <c r="B7528" s="7">
        <v>40912</v>
      </c>
      <c r="C7528" s="8" t="s">
        <v>21</v>
      </c>
      <c r="D7528" s="8" t="s">
        <v>7</v>
      </c>
      <c r="E7528" s="8" t="s">
        <v>15</v>
      </c>
      <c r="F7528" s="8">
        <v>20150</v>
      </c>
    </row>
    <row r="7529" spans="1:8" x14ac:dyDescent="0.35">
      <c r="A7529" s="6" t="s">
        <v>34</v>
      </c>
      <c r="B7529" s="7">
        <v>39448</v>
      </c>
      <c r="C7529" s="8" t="s">
        <v>6</v>
      </c>
      <c r="D7529" s="8" t="s">
        <v>14</v>
      </c>
      <c r="E7529" s="8" t="s">
        <v>8</v>
      </c>
      <c r="F7529" s="8">
        <v>379132</v>
      </c>
    </row>
    <row r="7530" spans="1:8" x14ac:dyDescent="0.35">
      <c r="A7530" s="6" t="s">
        <v>34</v>
      </c>
      <c r="B7530" s="7">
        <v>42009</v>
      </c>
      <c r="C7530" s="8" t="s">
        <v>22</v>
      </c>
      <c r="D7530" s="8" t="s">
        <v>14</v>
      </c>
      <c r="E7530" s="8" t="s">
        <v>15</v>
      </c>
      <c r="F7530" s="8">
        <v>1021</v>
      </c>
    </row>
    <row r="7531" spans="1:8" x14ac:dyDescent="0.35">
      <c r="A7531" s="6" t="s">
        <v>34</v>
      </c>
      <c r="B7531" s="7">
        <v>42011</v>
      </c>
      <c r="C7531" s="8" t="s">
        <v>19</v>
      </c>
      <c r="D7531" s="8" t="s">
        <v>7</v>
      </c>
      <c r="E7531" s="8" t="s">
        <v>8</v>
      </c>
      <c r="F7531" s="8">
        <v>62569</v>
      </c>
    </row>
    <row r="7532" spans="1:8" x14ac:dyDescent="0.35">
      <c r="A7532" s="6" t="s">
        <v>34</v>
      </c>
      <c r="B7532" s="7">
        <v>40187</v>
      </c>
      <c r="C7532" s="8" t="s">
        <v>10</v>
      </c>
      <c r="D7532" s="8" t="s">
        <v>14</v>
      </c>
      <c r="E7532" s="8" t="s">
        <v>8</v>
      </c>
      <c r="F7532" s="8">
        <v>224902</v>
      </c>
    </row>
    <row r="7533" spans="1:8" x14ac:dyDescent="0.35">
      <c r="A7533" s="6" t="s">
        <v>34</v>
      </c>
      <c r="B7533" s="7">
        <v>40546</v>
      </c>
      <c r="C7533" s="8" t="s">
        <v>18</v>
      </c>
      <c r="D7533" s="8" t="s">
        <v>7</v>
      </c>
      <c r="E7533" s="8" t="s">
        <v>8</v>
      </c>
      <c r="F7533" s="8">
        <v>212</v>
      </c>
    </row>
    <row r="7534" spans="1:8" x14ac:dyDescent="0.35">
      <c r="A7534" s="6" t="s">
        <v>34</v>
      </c>
      <c r="B7534" s="7">
        <v>42745</v>
      </c>
      <c r="C7534" s="8" t="s">
        <v>13</v>
      </c>
      <c r="D7534" s="8" t="s">
        <v>14</v>
      </c>
      <c r="E7534" s="8" t="s">
        <v>15</v>
      </c>
      <c r="F7534" s="8">
        <v>69319</v>
      </c>
    </row>
    <row r="7535" spans="1:8" x14ac:dyDescent="0.35">
      <c r="A7535" s="6" t="s">
        <v>46</v>
      </c>
      <c r="B7535" s="7">
        <v>43112</v>
      </c>
      <c r="C7535" s="8" t="s">
        <v>22</v>
      </c>
      <c r="D7535" s="8" t="s">
        <v>14</v>
      </c>
      <c r="E7535" s="8" t="s">
        <v>8</v>
      </c>
      <c r="F7535" s="8">
        <v>386235</v>
      </c>
    </row>
    <row r="7536" spans="1:8" x14ac:dyDescent="0.35">
      <c r="A7536" s="6" t="s">
        <v>34</v>
      </c>
      <c r="B7536" s="7">
        <v>43102</v>
      </c>
      <c r="C7536" s="8" t="s">
        <v>23</v>
      </c>
      <c r="D7536" s="8" t="s">
        <v>7</v>
      </c>
      <c r="E7536" s="8" t="s">
        <v>8</v>
      </c>
      <c r="F7536" s="8">
        <v>20040</v>
      </c>
    </row>
    <row r="7537" spans="1:8" x14ac:dyDescent="0.35">
      <c r="A7537" s="6" t="s">
        <v>34</v>
      </c>
      <c r="B7537" s="7">
        <v>41644</v>
      </c>
      <c r="C7537" s="8" t="s">
        <v>23</v>
      </c>
      <c r="D7537" s="8" t="s">
        <v>7</v>
      </c>
      <c r="E7537" s="8" t="s">
        <v>15</v>
      </c>
      <c r="F7537" s="8">
        <v>437775</v>
      </c>
    </row>
    <row r="7538" spans="1:8" x14ac:dyDescent="0.35">
      <c r="A7538" s="6" t="s">
        <v>34</v>
      </c>
      <c r="B7538" s="7">
        <v>42381</v>
      </c>
      <c r="C7538" s="8" t="s">
        <v>22</v>
      </c>
      <c r="D7538" s="8" t="s">
        <v>7</v>
      </c>
      <c r="E7538" s="8" t="s">
        <v>15</v>
      </c>
      <c r="F7538" s="8">
        <v>68545</v>
      </c>
    </row>
    <row r="7539" spans="1:8" x14ac:dyDescent="0.35">
      <c r="A7539" s="6" t="s">
        <v>34</v>
      </c>
      <c r="B7539" s="7">
        <v>41279</v>
      </c>
      <c r="C7539" s="8" t="s">
        <v>22</v>
      </c>
      <c r="D7539" s="8" t="s">
        <v>14</v>
      </c>
      <c r="E7539" s="8" t="s">
        <v>8</v>
      </c>
      <c r="F7539" s="8">
        <v>375711</v>
      </c>
    </row>
    <row r="7540" spans="1:8" x14ac:dyDescent="0.35">
      <c r="A7540" s="6">
        <v>43749.250694444447</v>
      </c>
      <c r="B7540" s="7">
        <v>43475</v>
      </c>
      <c r="C7540" s="8" t="s">
        <v>20</v>
      </c>
      <c r="D7540" s="8" t="s">
        <v>7</v>
      </c>
      <c r="E7540" s="8" t="s">
        <v>15</v>
      </c>
      <c r="F7540" s="8">
        <v>36105</v>
      </c>
      <c r="G7540" s="1"/>
      <c r="H7540" s="1"/>
    </row>
    <row r="7541" spans="1:8" x14ac:dyDescent="0.35">
      <c r="A7541" s="6" t="s">
        <v>34</v>
      </c>
      <c r="B7541" s="7">
        <v>39449</v>
      </c>
      <c r="C7541" s="8" t="s">
        <v>23</v>
      </c>
      <c r="D7541" s="8" t="s">
        <v>14</v>
      </c>
      <c r="E7541" s="8" t="s">
        <v>8</v>
      </c>
      <c r="F7541" s="8">
        <v>204</v>
      </c>
    </row>
    <row r="7542" spans="1:8" x14ac:dyDescent="0.35">
      <c r="A7542" s="6" t="s">
        <v>34</v>
      </c>
      <c r="B7542" s="7">
        <v>40552</v>
      </c>
      <c r="C7542" s="8" t="s">
        <v>20</v>
      </c>
      <c r="D7542" s="8" t="s">
        <v>14</v>
      </c>
      <c r="E7542" s="8" t="s">
        <v>15</v>
      </c>
      <c r="F7542" s="8">
        <v>32615</v>
      </c>
    </row>
    <row r="7543" spans="1:8" x14ac:dyDescent="0.35">
      <c r="A7543" s="6" t="s">
        <v>34</v>
      </c>
      <c r="B7543" s="7">
        <v>40916</v>
      </c>
      <c r="C7543" s="8" t="s">
        <v>10</v>
      </c>
      <c r="D7543" s="8" t="s">
        <v>14</v>
      </c>
      <c r="E7543" s="8" t="s">
        <v>8</v>
      </c>
      <c r="F7543" s="8">
        <v>283053</v>
      </c>
    </row>
    <row r="7544" spans="1:8" x14ac:dyDescent="0.35">
      <c r="A7544" s="6">
        <v>44229.345138888886</v>
      </c>
      <c r="B7544" s="7">
        <v>43842</v>
      </c>
      <c r="C7544" s="8" t="s">
        <v>22</v>
      </c>
      <c r="D7544" s="8" t="s">
        <v>14</v>
      </c>
      <c r="E7544" s="8" t="s">
        <v>15</v>
      </c>
      <c r="F7544" s="8">
        <v>1304</v>
      </c>
      <c r="G7544" s="1"/>
      <c r="H7544" s="1"/>
    </row>
    <row r="7545" spans="1:8" x14ac:dyDescent="0.35">
      <c r="A7545" s="6">
        <v>43742.250694444447</v>
      </c>
      <c r="B7545" s="7">
        <v>43468</v>
      </c>
      <c r="C7545" s="8" t="s">
        <v>19</v>
      </c>
      <c r="D7545" s="8" t="s">
        <v>7</v>
      </c>
      <c r="E7545" s="8" t="s">
        <v>8</v>
      </c>
      <c r="F7545" s="8">
        <v>268838</v>
      </c>
      <c r="G7545" s="1"/>
      <c r="H7545" s="1"/>
    </row>
    <row r="7546" spans="1:8" x14ac:dyDescent="0.35">
      <c r="A7546" s="6" t="s">
        <v>34</v>
      </c>
      <c r="B7546" s="7">
        <v>38727</v>
      </c>
      <c r="C7546" s="8" t="s">
        <v>16</v>
      </c>
      <c r="D7546" s="8" t="s">
        <v>14</v>
      </c>
      <c r="E7546" s="8" t="s">
        <v>8</v>
      </c>
      <c r="F7546" s="8">
        <v>124154</v>
      </c>
    </row>
    <row r="7547" spans="1:8" x14ac:dyDescent="0.35">
      <c r="A7547" s="6" t="s">
        <v>34</v>
      </c>
      <c r="B7547" s="7">
        <v>40914</v>
      </c>
      <c r="C7547" s="8" t="s">
        <v>6</v>
      </c>
      <c r="D7547" s="8" t="s">
        <v>14</v>
      </c>
      <c r="E7547" s="8" t="s">
        <v>8</v>
      </c>
      <c r="F7547" s="8">
        <v>429152</v>
      </c>
    </row>
    <row r="7548" spans="1:8" x14ac:dyDescent="0.35">
      <c r="A7548" s="6" t="s">
        <v>34</v>
      </c>
      <c r="B7548" s="7">
        <v>39818</v>
      </c>
      <c r="C7548" s="8" t="s">
        <v>18</v>
      </c>
      <c r="D7548" s="8" t="s">
        <v>14</v>
      </c>
      <c r="E7548" s="8" t="s">
        <v>8</v>
      </c>
      <c r="F7548" s="8">
        <v>57</v>
      </c>
    </row>
    <row r="7549" spans="1:8" x14ac:dyDescent="0.35">
      <c r="A7549" s="6" t="s">
        <v>34</v>
      </c>
      <c r="B7549" s="7">
        <v>39452</v>
      </c>
      <c r="C7549" s="8" t="s">
        <v>10</v>
      </c>
      <c r="D7549" s="8" t="s">
        <v>14</v>
      </c>
      <c r="E7549" s="8" t="s">
        <v>8</v>
      </c>
      <c r="F7549" s="8">
        <v>184288</v>
      </c>
    </row>
    <row r="7550" spans="1:8" x14ac:dyDescent="0.35">
      <c r="A7550" s="6" t="s">
        <v>34</v>
      </c>
      <c r="B7550" s="7">
        <v>40545</v>
      </c>
      <c r="C7550" s="8" t="s">
        <v>21</v>
      </c>
      <c r="D7550" s="8" t="s">
        <v>14</v>
      </c>
      <c r="E7550" s="8" t="s">
        <v>8</v>
      </c>
      <c r="F7550" s="8">
        <v>176948</v>
      </c>
    </row>
    <row r="7551" spans="1:8" x14ac:dyDescent="0.35">
      <c r="A7551" s="6" t="s">
        <v>34</v>
      </c>
      <c r="B7551" s="7">
        <v>40911</v>
      </c>
      <c r="C7551" s="8" t="s">
        <v>6</v>
      </c>
      <c r="D7551" s="8" t="s">
        <v>14</v>
      </c>
      <c r="E7551" s="8" t="s">
        <v>8</v>
      </c>
      <c r="F7551" s="8">
        <v>387739</v>
      </c>
    </row>
    <row r="7552" spans="1:8" x14ac:dyDescent="0.35">
      <c r="A7552" s="6" t="s">
        <v>34</v>
      </c>
      <c r="B7552" s="7">
        <v>38722</v>
      </c>
      <c r="C7552" s="8" t="s">
        <v>10</v>
      </c>
      <c r="D7552" s="8" t="s">
        <v>14</v>
      </c>
      <c r="E7552" s="8" t="s">
        <v>8</v>
      </c>
      <c r="F7552" s="8">
        <v>150001</v>
      </c>
    </row>
    <row r="7553" spans="1:8" x14ac:dyDescent="0.35">
      <c r="A7553" s="6" t="s">
        <v>34</v>
      </c>
      <c r="B7553" s="7">
        <v>39087</v>
      </c>
      <c r="C7553" s="8" t="s">
        <v>23</v>
      </c>
      <c r="D7553" s="8" t="s">
        <v>7</v>
      </c>
      <c r="E7553" s="8" t="s">
        <v>15</v>
      </c>
      <c r="F7553" s="8">
        <v>372269</v>
      </c>
    </row>
    <row r="7554" spans="1:8" x14ac:dyDescent="0.35">
      <c r="A7554" s="6" t="s">
        <v>34</v>
      </c>
      <c r="B7554" s="7">
        <v>40914</v>
      </c>
      <c r="C7554" s="8" t="s">
        <v>19</v>
      </c>
      <c r="D7554" s="8" t="s">
        <v>7</v>
      </c>
      <c r="E7554" s="8" t="s">
        <v>15</v>
      </c>
      <c r="F7554" s="8">
        <v>209660</v>
      </c>
    </row>
    <row r="7555" spans="1:8" x14ac:dyDescent="0.35">
      <c r="A7555" s="6" t="s">
        <v>34</v>
      </c>
      <c r="B7555" s="7">
        <v>41277</v>
      </c>
      <c r="C7555" s="8" t="s">
        <v>19</v>
      </c>
      <c r="D7555" s="8" t="s">
        <v>7</v>
      </c>
      <c r="E7555" s="8" t="s">
        <v>8</v>
      </c>
      <c r="F7555" s="8">
        <v>28779</v>
      </c>
    </row>
    <row r="7556" spans="1:8" x14ac:dyDescent="0.35">
      <c r="A7556" s="6" t="s">
        <v>34</v>
      </c>
      <c r="B7556" s="7">
        <v>39823</v>
      </c>
      <c r="C7556" s="8" t="s">
        <v>21</v>
      </c>
      <c r="D7556" s="8" t="s">
        <v>7</v>
      </c>
      <c r="E7556" s="8" t="s">
        <v>15</v>
      </c>
      <c r="F7556" s="8">
        <v>47695</v>
      </c>
    </row>
    <row r="7557" spans="1:8" x14ac:dyDescent="0.35">
      <c r="A7557" s="6" t="s">
        <v>34</v>
      </c>
      <c r="B7557" s="7">
        <v>39455</v>
      </c>
      <c r="C7557" s="8" t="s">
        <v>13</v>
      </c>
      <c r="D7557" s="8" t="s">
        <v>14</v>
      </c>
      <c r="E7557" s="8" t="s">
        <v>15</v>
      </c>
      <c r="F7557" s="8">
        <v>525</v>
      </c>
    </row>
    <row r="7558" spans="1:8" x14ac:dyDescent="0.35">
      <c r="A7558" s="6" t="s">
        <v>34</v>
      </c>
      <c r="B7558" s="7">
        <v>43103</v>
      </c>
      <c r="C7558" s="8" t="s">
        <v>10</v>
      </c>
      <c r="D7558" s="8" t="s">
        <v>7</v>
      </c>
      <c r="E7558" s="8" t="s">
        <v>15</v>
      </c>
      <c r="F7558" s="8">
        <v>2137</v>
      </c>
    </row>
    <row r="7559" spans="1:8" x14ac:dyDescent="0.35">
      <c r="A7559" s="6" t="s">
        <v>34</v>
      </c>
      <c r="B7559" s="7">
        <v>40918</v>
      </c>
      <c r="C7559" s="8" t="s">
        <v>19</v>
      </c>
      <c r="D7559" s="8" t="s">
        <v>7</v>
      </c>
      <c r="E7559" s="8" t="s">
        <v>8</v>
      </c>
      <c r="F7559" s="8">
        <v>31869</v>
      </c>
    </row>
    <row r="7560" spans="1:8" x14ac:dyDescent="0.35">
      <c r="A7560" s="6" t="s">
        <v>34</v>
      </c>
      <c r="B7560" s="7">
        <v>41276</v>
      </c>
      <c r="C7560" s="8" t="s">
        <v>18</v>
      </c>
      <c r="D7560" s="8" t="s">
        <v>7</v>
      </c>
      <c r="E7560" s="8" t="s">
        <v>15</v>
      </c>
      <c r="F7560" s="8">
        <v>270</v>
      </c>
    </row>
    <row r="7561" spans="1:8" x14ac:dyDescent="0.35">
      <c r="A7561" s="6" t="s">
        <v>34</v>
      </c>
      <c r="B7561" s="7">
        <v>41641</v>
      </c>
      <c r="C7561" s="8" t="s">
        <v>10</v>
      </c>
      <c r="D7561" s="8" t="s">
        <v>7</v>
      </c>
      <c r="E7561" s="8" t="s">
        <v>8</v>
      </c>
      <c r="F7561" s="8">
        <v>275123</v>
      </c>
    </row>
    <row r="7562" spans="1:8" x14ac:dyDescent="0.35">
      <c r="A7562" s="6" t="s">
        <v>41</v>
      </c>
      <c r="B7562" s="7">
        <v>43831</v>
      </c>
      <c r="C7562" s="8" t="s">
        <v>23</v>
      </c>
      <c r="D7562" s="8" t="s">
        <v>14</v>
      </c>
      <c r="E7562" s="8" t="s">
        <v>8</v>
      </c>
      <c r="F7562" s="8">
        <v>6092</v>
      </c>
    </row>
    <row r="7563" spans="1:8" x14ac:dyDescent="0.35">
      <c r="A7563" s="6" t="s">
        <v>34</v>
      </c>
      <c r="B7563" s="7">
        <v>39088</v>
      </c>
      <c r="C7563" s="8" t="s">
        <v>18</v>
      </c>
      <c r="D7563" s="8" t="s">
        <v>7</v>
      </c>
      <c r="E7563" s="8" t="s">
        <v>8</v>
      </c>
      <c r="F7563" s="8">
        <v>5</v>
      </c>
    </row>
    <row r="7564" spans="1:8" x14ac:dyDescent="0.35">
      <c r="A7564" s="6" t="s">
        <v>34</v>
      </c>
      <c r="B7564" s="7">
        <v>42380</v>
      </c>
      <c r="C7564" s="8" t="s">
        <v>16</v>
      </c>
      <c r="D7564" s="8" t="s">
        <v>14</v>
      </c>
      <c r="E7564" s="8" t="s">
        <v>15</v>
      </c>
      <c r="F7564" s="8">
        <v>4026</v>
      </c>
    </row>
    <row r="7565" spans="1:8" x14ac:dyDescent="0.35">
      <c r="A7565" s="6" t="s">
        <v>34</v>
      </c>
      <c r="B7565" s="7">
        <v>38719</v>
      </c>
      <c r="C7565" s="8" t="s">
        <v>20</v>
      </c>
      <c r="D7565" s="8" t="s">
        <v>14</v>
      </c>
      <c r="E7565" s="8" t="s">
        <v>15</v>
      </c>
      <c r="F7565" s="8">
        <v>29077</v>
      </c>
    </row>
    <row r="7566" spans="1:8" x14ac:dyDescent="0.35">
      <c r="A7566" s="6" t="s">
        <v>34</v>
      </c>
      <c r="B7566" s="7">
        <v>42016</v>
      </c>
      <c r="C7566" s="8" t="s">
        <v>22</v>
      </c>
      <c r="D7566" s="8" t="s">
        <v>7</v>
      </c>
      <c r="E7566" s="8" t="s">
        <v>8</v>
      </c>
      <c r="F7566" s="8">
        <v>351640</v>
      </c>
    </row>
    <row r="7567" spans="1:8" x14ac:dyDescent="0.35">
      <c r="A7567" s="6">
        <v>43411.6</v>
      </c>
      <c r="B7567" s="7">
        <v>43106</v>
      </c>
      <c r="C7567" s="8" t="s">
        <v>16</v>
      </c>
      <c r="D7567" s="8" t="s">
        <v>14</v>
      </c>
      <c r="E7567" s="8" t="s">
        <v>15</v>
      </c>
      <c r="F7567" s="8">
        <v>6418</v>
      </c>
      <c r="G7567" s="1"/>
      <c r="H7567" s="1"/>
    </row>
    <row r="7568" spans="1:8" x14ac:dyDescent="0.35">
      <c r="A7568" s="6" t="s">
        <v>34</v>
      </c>
      <c r="B7568" s="7">
        <v>40182</v>
      </c>
      <c r="C7568" s="8" t="s">
        <v>16</v>
      </c>
      <c r="D7568" s="8" t="s">
        <v>7</v>
      </c>
      <c r="E7568" s="8" t="s">
        <v>15</v>
      </c>
      <c r="F7568" s="8">
        <v>8623</v>
      </c>
    </row>
    <row r="7569" spans="1:8" x14ac:dyDescent="0.35">
      <c r="A7569" s="6" t="s">
        <v>34</v>
      </c>
      <c r="B7569" s="7">
        <v>39453</v>
      </c>
      <c r="C7569" s="8" t="s">
        <v>10</v>
      </c>
      <c r="D7569" s="8" t="s">
        <v>7</v>
      </c>
      <c r="E7569" s="8" t="s">
        <v>8</v>
      </c>
      <c r="F7569" s="8">
        <v>225567</v>
      </c>
    </row>
    <row r="7570" spans="1:8" x14ac:dyDescent="0.35">
      <c r="A7570" s="6" t="s">
        <v>34</v>
      </c>
      <c r="B7570" s="7">
        <v>42374</v>
      </c>
      <c r="C7570" s="8" t="s">
        <v>18</v>
      </c>
      <c r="D7570" s="8" t="s">
        <v>7</v>
      </c>
      <c r="E7570" s="8" t="s">
        <v>8</v>
      </c>
      <c r="F7570" s="8">
        <v>100759</v>
      </c>
    </row>
    <row r="7571" spans="1:8" x14ac:dyDescent="0.35">
      <c r="A7571" s="6" t="s">
        <v>34</v>
      </c>
      <c r="B7571" s="7">
        <v>40545</v>
      </c>
      <c r="C7571" s="8" t="s">
        <v>19</v>
      </c>
      <c r="D7571" s="8" t="s">
        <v>14</v>
      </c>
      <c r="E7571" s="8" t="s">
        <v>15</v>
      </c>
      <c r="F7571" s="8">
        <v>156696</v>
      </c>
    </row>
    <row r="7572" spans="1:8" x14ac:dyDescent="0.35">
      <c r="A7572" s="6">
        <v>44931</v>
      </c>
      <c r="B7572" s="7">
        <v>44929</v>
      </c>
      <c r="C7572" s="8" t="s">
        <v>18</v>
      </c>
      <c r="D7572" s="8" t="s">
        <v>14</v>
      </c>
      <c r="E7572" s="8" t="s">
        <v>8</v>
      </c>
      <c r="F7572" s="8">
        <v>51187</v>
      </c>
      <c r="G7572" s="1"/>
      <c r="H7572" s="1"/>
    </row>
    <row r="7573" spans="1:8" x14ac:dyDescent="0.35">
      <c r="A7573" s="6">
        <v>44931</v>
      </c>
      <c r="B7573" s="7">
        <v>44929</v>
      </c>
      <c r="C7573" s="8" t="s">
        <v>10</v>
      </c>
      <c r="D7573" s="8" t="s">
        <v>7</v>
      </c>
      <c r="E7573" s="8" t="s">
        <v>15</v>
      </c>
      <c r="F7573" s="8">
        <v>16520</v>
      </c>
      <c r="G7573" s="1"/>
      <c r="H7573" s="1"/>
    </row>
    <row r="7574" spans="1:8" x14ac:dyDescent="0.35">
      <c r="A7574" s="6">
        <v>44931</v>
      </c>
      <c r="B7574" s="7">
        <v>44929</v>
      </c>
      <c r="C7574" s="8" t="s">
        <v>16</v>
      </c>
      <c r="D7574" s="8" t="s">
        <v>7</v>
      </c>
      <c r="E7574" s="8" t="s">
        <v>8</v>
      </c>
      <c r="F7574" s="8">
        <v>144146</v>
      </c>
      <c r="G7574" s="1"/>
      <c r="H7574" s="1"/>
    </row>
    <row r="7575" spans="1:8" x14ac:dyDescent="0.35">
      <c r="A7575" s="6">
        <v>44931</v>
      </c>
      <c r="B7575" s="7">
        <v>44929</v>
      </c>
      <c r="C7575" s="8" t="s">
        <v>20</v>
      </c>
      <c r="D7575" s="8" t="s">
        <v>7</v>
      </c>
      <c r="E7575" s="8" t="s">
        <v>8</v>
      </c>
      <c r="F7575" s="8">
        <v>288870</v>
      </c>
      <c r="G7575" s="1"/>
      <c r="H7575" s="1"/>
    </row>
    <row r="7576" spans="1:8" x14ac:dyDescent="0.35">
      <c r="A7576" s="6">
        <v>44931</v>
      </c>
      <c r="B7576" s="7">
        <v>44929</v>
      </c>
      <c r="C7576" s="8" t="s">
        <v>21</v>
      </c>
      <c r="D7576" s="8" t="s">
        <v>7</v>
      </c>
      <c r="E7576" s="8" t="s">
        <v>8</v>
      </c>
      <c r="F7576" s="8">
        <v>280802</v>
      </c>
      <c r="G7576" s="1"/>
      <c r="H7576" s="1"/>
    </row>
    <row r="7577" spans="1:8" x14ac:dyDescent="0.35">
      <c r="A7577" s="6">
        <v>44931</v>
      </c>
      <c r="B7577" s="7">
        <v>44929</v>
      </c>
      <c r="C7577" s="8" t="s">
        <v>20</v>
      </c>
      <c r="D7577" s="8" t="s">
        <v>14</v>
      </c>
      <c r="E7577" s="8" t="s">
        <v>15</v>
      </c>
      <c r="F7577" s="8">
        <v>37996</v>
      </c>
      <c r="G7577" s="1"/>
      <c r="H7577" s="1"/>
    </row>
    <row r="7578" spans="1:8" x14ac:dyDescent="0.35">
      <c r="A7578" s="6">
        <v>45203.250694444447</v>
      </c>
      <c r="B7578" s="7">
        <v>44929</v>
      </c>
      <c r="C7578" s="8" t="s">
        <v>13</v>
      </c>
      <c r="D7578" s="8" t="s">
        <v>7</v>
      </c>
      <c r="E7578" s="8" t="s">
        <v>15</v>
      </c>
      <c r="F7578" s="8">
        <v>100699</v>
      </c>
      <c r="G7578" s="1"/>
      <c r="H7578" s="1"/>
    </row>
    <row r="7579" spans="1:8" x14ac:dyDescent="0.35">
      <c r="A7579" s="6">
        <v>44931</v>
      </c>
      <c r="B7579" s="7">
        <v>44929</v>
      </c>
      <c r="C7579" s="8" t="s">
        <v>13</v>
      </c>
      <c r="D7579" s="8" t="s">
        <v>14</v>
      </c>
      <c r="E7579" s="8" t="s">
        <v>8</v>
      </c>
      <c r="F7579" s="8">
        <v>155546</v>
      </c>
      <c r="G7579" s="1"/>
      <c r="H7579" s="1"/>
    </row>
    <row r="7580" spans="1:8" x14ac:dyDescent="0.35">
      <c r="A7580" s="6">
        <v>44931</v>
      </c>
      <c r="B7580" s="7">
        <v>44929</v>
      </c>
      <c r="C7580" s="8" t="s">
        <v>16</v>
      </c>
      <c r="D7580" s="8" t="s">
        <v>14</v>
      </c>
      <c r="E7580" s="8" t="s">
        <v>8</v>
      </c>
      <c r="F7580" s="8">
        <v>143530</v>
      </c>
      <c r="G7580" s="1"/>
      <c r="H7580" s="1"/>
    </row>
    <row r="7581" spans="1:8" x14ac:dyDescent="0.35">
      <c r="A7581" s="6">
        <v>44931</v>
      </c>
      <c r="B7581" s="7">
        <v>44929</v>
      </c>
      <c r="C7581" s="8" t="s">
        <v>23</v>
      </c>
      <c r="D7581" s="8" t="s">
        <v>7</v>
      </c>
      <c r="E7581" s="8" t="s">
        <v>15</v>
      </c>
      <c r="F7581" s="8">
        <v>404492</v>
      </c>
      <c r="G7581" s="1"/>
      <c r="H7581" s="1"/>
    </row>
    <row r="7582" spans="1:8" x14ac:dyDescent="0.35">
      <c r="A7582" s="6">
        <v>44931</v>
      </c>
      <c r="B7582" s="7">
        <v>44929</v>
      </c>
      <c r="C7582" s="8" t="s">
        <v>20</v>
      </c>
      <c r="D7582" s="8" t="s">
        <v>7</v>
      </c>
      <c r="E7582" s="8" t="s">
        <v>15</v>
      </c>
      <c r="F7582" s="8">
        <v>43744</v>
      </c>
      <c r="G7582" s="1"/>
      <c r="H7582" s="1"/>
    </row>
    <row r="7583" spans="1:8" x14ac:dyDescent="0.35">
      <c r="A7583" s="6">
        <v>45209.250694444447</v>
      </c>
      <c r="B7583" s="7">
        <v>44933</v>
      </c>
      <c r="C7583" s="8" t="s">
        <v>18</v>
      </c>
      <c r="D7583" s="8" t="s">
        <v>7</v>
      </c>
      <c r="E7583" s="8" t="s">
        <v>8</v>
      </c>
      <c r="F7583" s="8">
        <v>56525</v>
      </c>
      <c r="G7583" s="1"/>
      <c r="H7583" s="1"/>
    </row>
    <row r="7584" spans="1:8" x14ac:dyDescent="0.35">
      <c r="A7584" s="6">
        <v>44931</v>
      </c>
      <c r="B7584" s="7">
        <v>44929</v>
      </c>
      <c r="C7584" s="8" t="s">
        <v>23</v>
      </c>
      <c r="D7584" s="8" t="s">
        <v>14</v>
      </c>
      <c r="E7584" s="8" t="s">
        <v>15</v>
      </c>
      <c r="F7584" s="8">
        <v>541525</v>
      </c>
      <c r="G7584" s="1"/>
      <c r="H7584" s="1"/>
    </row>
    <row r="7585" spans="1:8" x14ac:dyDescent="0.35">
      <c r="A7585" s="6">
        <v>44931</v>
      </c>
      <c r="B7585" s="7">
        <v>44929</v>
      </c>
      <c r="C7585" s="8" t="s">
        <v>24</v>
      </c>
      <c r="D7585" s="8" t="s">
        <v>7</v>
      </c>
      <c r="E7585" s="8" t="s">
        <v>8</v>
      </c>
      <c r="F7585" s="8">
        <v>64641</v>
      </c>
      <c r="G7585" s="1"/>
      <c r="H7585" s="1"/>
    </row>
    <row r="7586" spans="1:8" x14ac:dyDescent="0.35">
      <c r="A7586" s="6">
        <v>44931</v>
      </c>
      <c r="B7586" s="7">
        <v>44929</v>
      </c>
      <c r="C7586" s="8" t="s">
        <v>24</v>
      </c>
      <c r="D7586" s="8" t="s">
        <v>14</v>
      </c>
      <c r="E7586" s="8" t="s">
        <v>8</v>
      </c>
      <c r="F7586" s="8">
        <v>64544</v>
      </c>
      <c r="G7586" s="1"/>
      <c r="H7586" s="1"/>
    </row>
    <row r="7587" spans="1:8" x14ac:dyDescent="0.35">
      <c r="A7587" s="6">
        <v>44931</v>
      </c>
      <c r="B7587" s="7">
        <v>44929</v>
      </c>
      <c r="C7587" s="8" t="s">
        <v>19</v>
      </c>
      <c r="D7587" s="8" t="s">
        <v>14</v>
      </c>
      <c r="E7587" s="8" t="s">
        <v>8</v>
      </c>
      <c r="F7587" s="8">
        <v>241765</v>
      </c>
      <c r="G7587" s="1"/>
      <c r="H7587" s="1"/>
    </row>
    <row r="7588" spans="1:8" x14ac:dyDescent="0.35">
      <c r="A7588" s="6">
        <v>44931</v>
      </c>
      <c r="B7588" s="7">
        <v>44929</v>
      </c>
      <c r="C7588" s="8" t="s">
        <v>19</v>
      </c>
      <c r="D7588" s="8" t="s">
        <v>7</v>
      </c>
      <c r="E7588" s="8" t="s">
        <v>15</v>
      </c>
      <c r="F7588" s="8">
        <v>51537</v>
      </c>
      <c r="G7588" s="1"/>
      <c r="H7588" s="1"/>
    </row>
    <row r="7589" spans="1:8" x14ac:dyDescent="0.35">
      <c r="A7589" s="6">
        <v>45203.250694444447</v>
      </c>
      <c r="B7589" s="7">
        <v>44929</v>
      </c>
      <c r="C7589" s="8" t="s">
        <v>13</v>
      </c>
      <c r="D7589" s="8" t="s">
        <v>14</v>
      </c>
      <c r="E7589" s="8" t="s">
        <v>15</v>
      </c>
      <c r="F7589" s="8">
        <v>45289</v>
      </c>
      <c r="G7589" s="1"/>
      <c r="H7589" s="1"/>
    </row>
    <row r="7590" spans="1:8" x14ac:dyDescent="0.35">
      <c r="A7590" s="6">
        <v>44931</v>
      </c>
      <c r="B7590" s="7">
        <v>44929</v>
      </c>
      <c r="C7590" s="8" t="s">
        <v>16</v>
      </c>
      <c r="D7590" s="8" t="s">
        <v>7</v>
      </c>
      <c r="E7590" s="8" t="s">
        <v>15</v>
      </c>
      <c r="F7590" s="8">
        <v>5773</v>
      </c>
      <c r="G7590" s="1"/>
      <c r="H7590" s="1"/>
    </row>
    <row r="7591" spans="1:8" x14ac:dyDescent="0.35">
      <c r="A7591" s="6">
        <v>44931</v>
      </c>
      <c r="B7591" s="7">
        <v>44929</v>
      </c>
      <c r="C7591" s="8" t="s">
        <v>6</v>
      </c>
      <c r="D7591" s="8" t="s">
        <v>7</v>
      </c>
      <c r="E7591" s="8" t="s">
        <v>8</v>
      </c>
      <c r="F7591" s="8">
        <v>274652</v>
      </c>
      <c r="G7591" s="1"/>
      <c r="H7591" s="1"/>
    </row>
    <row r="7592" spans="1:8" x14ac:dyDescent="0.35">
      <c r="A7592" s="6">
        <v>44931</v>
      </c>
      <c r="B7592" s="7">
        <v>44929</v>
      </c>
      <c r="C7592" s="8" t="s">
        <v>10</v>
      </c>
      <c r="D7592" s="8" t="s">
        <v>14</v>
      </c>
      <c r="E7592" s="8" t="s">
        <v>8</v>
      </c>
      <c r="F7592" s="8">
        <v>422937</v>
      </c>
      <c r="G7592" s="1"/>
      <c r="H7592" s="1"/>
    </row>
    <row r="7593" spans="1:8" x14ac:dyDescent="0.35">
      <c r="A7593" s="6">
        <v>44931</v>
      </c>
      <c r="B7593" s="7">
        <v>44929</v>
      </c>
      <c r="C7593" s="8" t="s">
        <v>18</v>
      </c>
      <c r="D7593" s="8" t="s">
        <v>7</v>
      </c>
      <c r="E7593" s="8" t="s">
        <v>15</v>
      </c>
      <c r="F7593" s="8">
        <v>2651</v>
      </c>
      <c r="G7593" s="1"/>
      <c r="H7593" s="1"/>
    </row>
    <row r="7594" spans="1:8" x14ac:dyDescent="0.35">
      <c r="A7594" s="6">
        <v>44931</v>
      </c>
      <c r="B7594" s="7">
        <v>44929</v>
      </c>
      <c r="C7594" s="8" t="s">
        <v>6</v>
      </c>
      <c r="D7594" s="8" t="s">
        <v>14</v>
      </c>
      <c r="E7594" s="8" t="s">
        <v>8</v>
      </c>
      <c r="F7594" s="8">
        <v>275796</v>
      </c>
      <c r="G7594" s="1"/>
      <c r="H7594" s="1"/>
    </row>
    <row r="7595" spans="1:8" x14ac:dyDescent="0.35">
      <c r="A7595" s="6">
        <v>44931</v>
      </c>
      <c r="B7595" s="7">
        <v>44929</v>
      </c>
      <c r="C7595" s="8" t="s">
        <v>22</v>
      </c>
      <c r="D7595" s="8" t="s">
        <v>7</v>
      </c>
      <c r="E7595" s="8" t="s">
        <v>15</v>
      </c>
      <c r="F7595" s="8">
        <v>23517</v>
      </c>
      <c r="G7595" s="1"/>
      <c r="H7595" s="1"/>
    </row>
    <row r="7596" spans="1:8" x14ac:dyDescent="0.35">
      <c r="A7596" s="6">
        <v>44931</v>
      </c>
      <c r="B7596" s="7">
        <v>44929</v>
      </c>
      <c r="C7596" s="8" t="s">
        <v>21</v>
      </c>
      <c r="D7596" s="8" t="s">
        <v>7</v>
      </c>
      <c r="E7596" s="8" t="s">
        <v>15</v>
      </c>
      <c r="F7596" s="8">
        <v>25954</v>
      </c>
      <c r="G7596" s="1"/>
      <c r="H7596" s="1"/>
    </row>
    <row r="7597" spans="1:8" x14ac:dyDescent="0.35">
      <c r="A7597" s="6">
        <v>44931</v>
      </c>
      <c r="B7597" s="7">
        <v>44929</v>
      </c>
      <c r="C7597" s="8" t="s">
        <v>22</v>
      </c>
      <c r="D7597" s="8" t="s">
        <v>14</v>
      </c>
      <c r="E7597" s="8" t="s">
        <v>8</v>
      </c>
      <c r="F7597" s="8">
        <v>200879</v>
      </c>
      <c r="G7597" s="1"/>
      <c r="H7597" s="1"/>
    </row>
    <row r="7598" spans="1:8" x14ac:dyDescent="0.35">
      <c r="A7598" s="6">
        <v>44931</v>
      </c>
      <c r="B7598" s="7">
        <v>44929</v>
      </c>
      <c r="C7598" s="8" t="s">
        <v>20</v>
      </c>
      <c r="D7598" s="8" t="s">
        <v>14</v>
      </c>
      <c r="E7598" s="8" t="s">
        <v>8</v>
      </c>
      <c r="F7598" s="8">
        <v>275849</v>
      </c>
      <c r="G7598" s="1"/>
      <c r="H7598" s="1"/>
    </row>
    <row r="7599" spans="1:8" x14ac:dyDescent="0.35">
      <c r="A7599" s="6">
        <v>44931</v>
      </c>
      <c r="B7599" s="7">
        <v>44929</v>
      </c>
      <c r="C7599" s="8" t="s">
        <v>19</v>
      </c>
      <c r="D7599" s="8" t="s">
        <v>7</v>
      </c>
      <c r="E7599" s="8" t="s">
        <v>8</v>
      </c>
      <c r="F7599" s="8">
        <v>225384</v>
      </c>
      <c r="G7599" s="1"/>
      <c r="H7599" s="1"/>
    </row>
    <row r="7600" spans="1:8" x14ac:dyDescent="0.35">
      <c r="A7600" s="6">
        <v>44931</v>
      </c>
      <c r="B7600" s="7">
        <v>44929</v>
      </c>
      <c r="C7600" s="8" t="s">
        <v>21</v>
      </c>
      <c r="D7600" s="8" t="s">
        <v>14</v>
      </c>
      <c r="E7600" s="8" t="s">
        <v>8</v>
      </c>
      <c r="F7600" s="8">
        <v>286450</v>
      </c>
      <c r="G7600" s="1"/>
      <c r="H7600" s="1"/>
    </row>
    <row r="7601" spans="1:8" x14ac:dyDescent="0.35">
      <c r="A7601" s="6">
        <v>44931</v>
      </c>
      <c r="B7601" s="7">
        <v>44929</v>
      </c>
      <c r="C7601" s="8" t="s">
        <v>10</v>
      </c>
      <c r="D7601" s="8" t="s">
        <v>7</v>
      </c>
      <c r="E7601" s="8" t="s">
        <v>8</v>
      </c>
      <c r="F7601" s="8">
        <v>434765</v>
      </c>
      <c r="G7601" s="1"/>
      <c r="H7601" s="1"/>
    </row>
    <row r="7602" spans="1:8" x14ac:dyDescent="0.35">
      <c r="A7602" s="6">
        <v>44931</v>
      </c>
      <c r="B7602" s="7">
        <v>44929</v>
      </c>
      <c r="C7602" s="8" t="s">
        <v>23</v>
      </c>
      <c r="D7602" s="8" t="s">
        <v>14</v>
      </c>
      <c r="E7602" s="8" t="s">
        <v>8</v>
      </c>
      <c r="F7602" s="8">
        <v>32142</v>
      </c>
      <c r="G7602" s="1"/>
      <c r="H7602" s="1"/>
    </row>
    <row r="7603" spans="1:8" x14ac:dyDescent="0.35">
      <c r="A7603" s="6">
        <v>44931</v>
      </c>
      <c r="B7603" s="7">
        <v>44929</v>
      </c>
      <c r="C7603" s="8" t="s">
        <v>18</v>
      </c>
      <c r="D7603" s="8" t="s">
        <v>14</v>
      </c>
      <c r="E7603" s="8" t="s">
        <v>15</v>
      </c>
      <c r="F7603" s="8">
        <v>2475</v>
      </c>
      <c r="G7603" s="1"/>
      <c r="H7603" s="1"/>
    </row>
    <row r="7604" spans="1:8" x14ac:dyDescent="0.35">
      <c r="A7604" s="6">
        <v>44931</v>
      </c>
      <c r="B7604" s="7">
        <v>44929</v>
      </c>
      <c r="C7604" s="8" t="s">
        <v>18</v>
      </c>
      <c r="D7604" s="8" t="s">
        <v>7</v>
      </c>
      <c r="E7604" s="8" t="s">
        <v>8</v>
      </c>
      <c r="F7604" s="8">
        <v>50247</v>
      </c>
      <c r="G7604" s="1"/>
      <c r="H7604" s="1"/>
    </row>
    <row r="7605" spans="1:8" x14ac:dyDescent="0.35">
      <c r="A7605" s="6">
        <v>44931</v>
      </c>
      <c r="B7605" s="7">
        <v>44929</v>
      </c>
      <c r="C7605" s="8" t="s">
        <v>23</v>
      </c>
      <c r="D7605" s="8" t="s">
        <v>7</v>
      </c>
      <c r="E7605" s="8" t="s">
        <v>8</v>
      </c>
      <c r="F7605" s="8">
        <v>81784</v>
      </c>
      <c r="G7605" s="1"/>
      <c r="H7605" s="1"/>
    </row>
    <row r="7606" spans="1:8" x14ac:dyDescent="0.35">
      <c r="A7606" s="6">
        <v>44931</v>
      </c>
      <c r="B7606" s="7">
        <v>44929</v>
      </c>
      <c r="C7606" s="8" t="s">
        <v>19</v>
      </c>
      <c r="D7606" s="8" t="s">
        <v>14</v>
      </c>
      <c r="E7606" s="8" t="s">
        <v>15</v>
      </c>
      <c r="F7606" s="8">
        <v>29207</v>
      </c>
      <c r="G7606" s="1"/>
      <c r="H7606" s="1"/>
    </row>
    <row r="7607" spans="1:8" x14ac:dyDescent="0.35">
      <c r="A7607" s="6">
        <v>44931</v>
      </c>
      <c r="B7607" s="7">
        <v>44929</v>
      </c>
      <c r="C7607" s="8" t="s">
        <v>13</v>
      </c>
      <c r="D7607" s="8" t="s">
        <v>7</v>
      </c>
      <c r="E7607" s="8" t="s">
        <v>8</v>
      </c>
      <c r="F7607" s="8">
        <v>156667</v>
      </c>
      <c r="G7607" s="1"/>
      <c r="H7607" s="1"/>
    </row>
    <row r="7608" spans="1:8" x14ac:dyDescent="0.35">
      <c r="A7608" s="6">
        <v>44931</v>
      </c>
      <c r="B7608" s="7">
        <v>44929</v>
      </c>
      <c r="C7608" s="8" t="s">
        <v>22</v>
      </c>
      <c r="D7608" s="8" t="s">
        <v>7</v>
      </c>
      <c r="E7608" s="8" t="s">
        <v>8</v>
      </c>
      <c r="F7608" s="8">
        <v>205636</v>
      </c>
      <c r="G7608" s="1"/>
      <c r="H7608" s="1"/>
    </row>
    <row r="7609" spans="1:8" x14ac:dyDescent="0.35">
      <c r="A7609" s="6">
        <v>44932.000694444447</v>
      </c>
      <c r="B7609" s="7">
        <v>44929</v>
      </c>
      <c r="C7609" s="8" t="s">
        <v>24</v>
      </c>
      <c r="D7609" s="8" t="s">
        <v>14</v>
      </c>
      <c r="E7609" s="8" t="s">
        <v>15</v>
      </c>
      <c r="F7609" s="8">
        <v>176981</v>
      </c>
      <c r="G7609" s="1"/>
      <c r="H7609" s="1"/>
    </row>
    <row r="7610" spans="1:8" x14ac:dyDescent="0.35">
      <c r="A7610" s="6">
        <v>44932.000694444447</v>
      </c>
      <c r="B7610" s="7">
        <v>44930</v>
      </c>
      <c r="C7610" s="8" t="s">
        <v>10</v>
      </c>
      <c r="D7610" s="8" t="s">
        <v>14</v>
      </c>
      <c r="E7610" s="8" t="s">
        <v>8</v>
      </c>
      <c r="F7610" s="8">
        <v>434067</v>
      </c>
      <c r="G7610" s="1"/>
      <c r="H7610" s="1"/>
    </row>
    <row r="7611" spans="1:8" x14ac:dyDescent="0.35">
      <c r="A7611" s="6">
        <v>44932.000694444447</v>
      </c>
      <c r="B7611" s="7">
        <v>44930</v>
      </c>
      <c r="C7611" s="8" t="s">
        <v>21</v>
      </c>
      <c r="D7611" s="8" t="s">
        <v>7</v>
      </c>
      <c r="E7611" s="8" t="s">
        <v>15</v>
      </c>
      <c r="F7611" s="8">
        <v>26639</v>
      </c>
      <c r="G7611" s="1"/>
      <c r="H7611" s="1"/>
    </row>
    <row r="7612" spans="1:8" x14ac:dyDescent="0.35">
      <c r="A7612" s="6">
        <v>44932.000694444447</v>
      </c>
      <c r="B7612" s="7">
        <v>44930</v>
      </c>
      <c r="C7612" s="8" t="s">
        <v>24</v>
      </c>
      <c r="D7612" s="8" t="s">
        <v>7</v>
      </c>
      <c r="E7612" s="8" t="s">
        <v>15</v>
      </c>
      <c r="F7612" s="8">
        <v>193146</v>
      </c>
      <c r="G7612" s="1"/>
      <c r="H7612" s="1"/>
    </row>
    <row r="7613" spans="1:8" x14ac:dyDescent="0.35">
      <c r="A7613" s="6">
        <v>44932.000694444447</v>
      </c>
      <c r="B7613" s="7">
        <v>44930</v>
      </c>
      <c r="C7613" s="8" t="s">
        <v>20</v>
      </c>
      <c r="D7613" s="8" t="s">
        <v>7</v>
      </c>
      <c r="E7613" s="8" t="s">
        <v>15</v>
      </c>
      <c r="F7613" s="8">
        <v>41511</v>
      </c>
      <c r="G7613" s="1"/>
      <c r="H7613" s="1"/>
    </row>
    <row r="7614" spans="1:8" x14ac:dyDescent="0.35">
      <c r="A7614" s="6">
        <v>44932.000694444447</v>
      </c>
      <c r="B7614" s="7">
        <v>44930</v>
      </c>
      <c r="C7614" s="8" t="s">
        <v>21</v>
      </c>
      <c r="D7614" s="8" t="s">
        <v>14</v>
      </c>
      <c r="E7614" s="8" t="s">
        <v>8</v>
      </c>
      <c r="F7614" s="8">
        <v>280210</v>
      </c>
      <c r="G7614" s="1"/>
      <c r="H7614" s="1"/>
    </row>
    <row r="7615" spans="1:8" x14ac:dyDescent="0.35">
      <c r="A7615" s="6">
        <v>44932.000694444447</v>
      </c>
      <c r="B7615" s="7">
        <v>44930</v>
      </c>
      <c r="C7615" s="8" t="s">
        <v>18</v>
      </c>
      <c r="D7615" s="8" t="s">
        <v>14</v>
      </c>
      <c r="E7615" s="8" t="s">
        <v>8</v>
      </c>
      <c r="F7615" s="8">
        <v>48478</v>
      </c>
      <c r="G7615" s="1"/>
      <c r="H7615" s="1"/>
    </row>
    <row r="7616" spans="1:8" x14ac:dyDescent="0.35">
      <c r="A7616" s="6">
        <v>44932.000694444447</v>
      </c>
      <c r="B7616" s="7">
        <v>44930</v>
      </c>
      <c r="C7616" s="8" t="s">
        <v>13</v>
      </c>
      <c r="D7616" s="8" t="s">
        <v>14</v>
      </c>
      <c r="E7616" s="8" t="s">
        <v>15</v>
      </c>
      <c r="F7616" s="8">
        <v>49270</v>
      </c>
      <c r="G7616" s="1"/>
      <c r="H7616" s="1"/>
    </row>
    <row r="7617" spans="1:8" x14ac:dyDescent="0.35">
      <c r="A7617" s="6">
        <v>44932.000694444447</v>
      </c>
      <c r="B7617" s="7">
        <v>44930</v>
      </c>
      <c r="C7617" s="8" t="s">
        <v>23</v>
      </c>
      <c r="D7617" s="8" t="s">
        <v>14</v>
      </c>
      <c r="E7617" s="8" t="s">
        <v>8</v>
      </c>
      <c r="F7617" s="8">
        <v>17959</v>
      </c>
      <c r="G7617" s="1"/>
      <c r="H7617" s="1"/>
    </row>
    <row r="7618" spans="1:8" x14ac:dyDescent="0.35">
      <c r="A7618" s="6">
        <v>44932.000694444447</v>
      </c>
      <c r="B7618" s="7">
        <v>44930</v>
      </c>
      <c r="C7618" s="8" t="s">
        <v>21</v>
      </c>
      <c r="D7618" s="8" t="s">
        <v>7</v>
      </c>
      <c r="E7618" s="8" t="s">
        <v>8</v>
      </c>
      <c r="F7618" s="8">
        <v>271204</v>
      </c>
      <c r="G7618" s="1"/>
      <c r="H7618" s="1"/>
    </row>
    <row r="7619" spans="1:8" x14ac:dyDescent="0.35">
      <c r="A7619" s="6">
        <v>45204.250694444447</v>
      </c>
      <c r="B7619" s="7">
        <v>44930</v>
      </c>
      <c r="C7619" s="8" t="s">
        <v>6</v>
      </c>
      <c r="D7619" s="8" t="s">
        <v>7</v>
      </c>
      <c r="E7619" s="8" t="s">
        <v>8</v>
      </c>
      <c r="F7619" s="8">
        <v>296139</v>
      </c>
      <c r="G7619" s="1"/>
      <c r="H7619" s="1"/>
    </row>
    <row r="7620" spans="1:8" x14ac:dyDescent="0.35">
      <c r="A7620" s="6">
        <v>44932.000694444447</v>
      </c>
      <c r="B7620" s="7">
        <v>44930</v>
      </c>
      <c r="C7620" s="8" t="s">
        <v>18</v>
      </c>
      <c r="D7620" s="8" t="s">
        <v>7</v>
      </c>
      <c r="E7620" s="8" t="s">
        <v>15</v>
      </c>
      <c r="F7620" s="8">
        <v>2272</v>
      </c>
      <c r="G7620" s="1"/>
      <c r="H7620" s="1"/>
    </row>
    <row r="7621" spans="1:8" x14ac:dyDescent="0.35">
      <c r="A7621" s="6">
        <v>44932.000694444447</v>
      </c>
      <c r="B7621" s="7">
        <v>44930</v>
      </c>
      <c r="C7621" s="8" t="s">
        <v>13</v>
      </c>
      <c r="D7621" s="8" t="s">
        <v>7</v>
      </c>
      <c r="E7621" s="8" t="s">
        <v>8</v>
      </c>
      <c r="F7621" s="8">
        <v>157810</v>
      </c>
      <c r="G7621" s="1"/>
      <c r="H7621" s="1"/>
    </row>
    <row r="7622" spans="1:8" x14ac:dyDescent="0.35">
      <c r="A7622" s="6">
        <v>44932.000694444447</v>
      </c>
      <c r="B7622" s="7">
        <v>44930</v>
      </c>
      <c r="C7622" s="8" t="s">
        <v>16</v>
      </c>
      <c r="D7622" s="8" t="s">
        <v>7</v>
      </c>
      <c r="E7622" s="8" t="s">
        <v>15</v>
      </c>
      <c r="F7622" s="8">
        <v>4332</v>
      </c>
      <c r="G7622" s="1"/>
      <c r="H7622" s="1"/>
    </row>
    <row r="7623" spans="1:8" x14ac:dyDescent="0.35">
      <c r="A7623" s="6">
        <v>44932.000694444447</v>
      </c>
      <c r="B7623" s="7">
        <v>44930</v>
      </c>
      <c r="C7623" s="8" t="s">
        <v>22</v>
      </c>
      <c r="D7623" s="8" t="s">
        <v>7</v>
      </c>
      <c r="E7623" s="8" t="s">
        <v>15</v>
      </c>
      <c r="F7623" s="8">
        <v>23930</v>
      </c>
      <c r="G7623" s="1"/>
      <c r="H7623" s="1"/>
    </row>
    <row r="7624" spans="1:8" x14ac:dyDescent="0.35">
      <c r="A7624" s="6">
        <v>44932.000694444447</v>
      </c>
      <c r="B7624" s="7">
        <v>44930</v>
      </c>
      <c r="C7624" s="8" t="s">
        <v>22</v>
      </c>
      <c r="D7624" s="8" t="s">
        <v>7</v>
      </c>
      <c r="E7624" s="8" t="s">
        <v>8</v>
      </c>
      <c r="F7624" s="8">
        <v>187909</v>
      </c>
      <c r="G7624" s="1"/>
      <c r="H7624" s="1"/>
    </row>
    <row r="7625" spans="1:8" x14ac:dyDescent="0.35">
      <c r="A7625" s="6">
        <v>44932.000694444447</v>
      </c>
      <c r="B7625" s="7">
        <v>44930</v>
      </c>
      <c r="C7625" s="8" t="s">
        <v>20</v>
      </c>
      <c r="D7625" s="8" t="s">
        <v>7</v>
      </c>
      <c r="E7625" s="8" t="s">
        <v>8</v>
      </c>
      <c r="F7625" s="8">
        <v>273817</v>
      </c>
      <c r="G7625" s="1"/>
      <c r="H7625" s="1"/>
    </row>
    <row r="7626" spans="1:8" x14ac:dyDescent="0.35">
      <c r="A7626" s="6">
        <v>44932.000694444447</v>
      </c>
      <c r="B7626" s="7">
        <v>44929</v>
      </c>
      <c r="C7626" s="8" t="s">
        <v>24</v>
      </c>
      <c r="D7626" s="8" t="s">
        <v>7</v>
      </c>
      <c r="E7626" s="8" t="s">
        <v>15</v>
      </c>
      <c r="F7626" s="8">
        <v>173398</v>
      </c>
      <c r="G7626" s="1"/>
      <c r="H7626" s="1"/>
    </row>
    <row r="7627" spans="1:8" x14ac:dyDescent="0.35">
      <c r="A7627" s="6">
        <v>45204.250694444447</v>
      </c>
      <c r="B7627" s="7">
        <v>44930</v>
      </c>
      <c r="C7627" s="8" t="s">
        <v>19</v>
      </c>
      <c r="D7627" s="8" t="s">
        <v>14</v>
      </c>
      <c r="E7627" s="8" t="s">
        <v>15</v>
      </c>
      <c r="F7627" s="8">
        <v>30275</v>
      </c>
      <c r="G7627" s="1"/>
      <c r="H7627" s="1"/>
    </row>
    <row r="7628" spans="1:8" x14ac:dyDescent="0.35">
      <c r="A7628" s="6">
        <v>44932.000694444447</v>
      </c>
      <c r="B7628" s="7">
        <v>44930</v>
      </c>
      <c r="C7628" s="8" t="s">
        <v>19</v>
      </c>
      <c r="D7628" s="8" t="s">
        <v>7</v>
      </c>
      <c r="E7628" s="8" t="s">
        <v>15</v>
      </c>
      <c r="F7628" s="8">
        <v>47520</v>
      </c>
      <c r="G7628" s="1"/>
      <c r="H7628" s="1"/>
    </row>
    <row r="7629" spans="1:8" x14ac:dyDescent="0.35">
      <c r="A7629" s="6">
        <v>44932.000694444447</v>
      </c>
      <c r="B7629" s="7">
        <v>44930</v>
      </c>
      <c r="C7629" s="8" t="s">
        <v>22</v>
      </c>
      <c r="D7629" s="8" t="s">
        <v>14</v>
      </c>
      <c r="E7629" s="8" t="s">
        <v>8</v>
      </c>
      <c r="F7629" s="8">
        <v>201344</v>
      </c>
      <c r="G7629" s="1"/>
      <c r="H7629" s="1"/>
    </row>
    <row r="7630" spans="1:8" x14ac:dyDescent="0.35">
      <c r="A7630" s="6">
        <v>44932.000694444447</v>
      </c>
      <c r="B7630" s="7">
        <v>44930</v>
      </c>
      <c r="C7630" s="8" t="s">
        <v>20</v>
      </c>
      <c r="D7630" s="8" t="s">
        <v>14</v>
      </c>
      <c r="E7630" s="8" t="s">
        <v>8</v>
      </c>
      <c r="F7630" s="8">
        <v>276339</v>
      </c>
      <c r="G7630" s="1"/>
      <c r="H7630" s="1"/>
    </row>
    <row r="7631" spans="1:8" x14ac:dyDescent="0.35">
      <c r="A7631" s="6">
        <v>44932.000694444447</v>
      </c>
      <c r="B7631" s="7">
        <v>44930</v>
      </c>
      <c r="C7631" s="8" t="s">
        <v>18</v>
      </c>
      <c r="D7631" s="8" t="s">
        <v>7</v>
      </c>
      <c r="E7631" s="8" t="s">
        <v>8</v>
      </c>
      <c r="F7631" s="8">
        <v>45973</v>
      </c>
      <c r="G7631" s="1"/>
      <c r="H7631" s="1"/>
    </row>
    <row r="7632" spans="1:8" x14ac:dyDescent="0.35">
      <c r="A7632" s="6">
        <v>44932.000694444447</v>
      </c>
      <c r="B7632" s="7">
        <v>44930</v>
      </c>
      <c r="C7632" s="8" t="s">
        <v>23</v>
      </c>
      <c r="D7632" s="8" t="s">
        <v>7</v>
      </c>
      <c r="E7632" s="8" t="s">
        <v>8</v>
      </c>
      <c r="F7632" s="8">
        <v>63386</v>
      </c>
      <c r="G7632" s="1"/>
      <c r="H7632" s="1"/>
    </row>
    <row r="7633" spans="1:8" x14ac:dyDescent="0.35">
      <c r="A7633" s="6">
        <v>44932.000694444447</v>
      </c>
      <c r="B7633" s="7">
        <v>44930</v>
      </c>
      <c r="C7633" s="8" t="s">
        <v>10</v>
      </c>
      <c r="D7633" s="8" t="s">
        <v>7</v>
      </c>
      <c r="E7633" s="8" t="s">
        <v>15</v>
      </c>
      <c r="F7633" s="8">
        <v>14496</v>
      </c>
      <c r="G7633" s="1"/>
      <c r="H7633" s="1"/>
    </row>
    <row r="7634" spans="1:8" x14ac:dyDescent="0.35">
      <c r="A7634" s="6">
        <v>44932.000694444447</v>
      </c>
      <c r="B7634" s="7">
        <v>44930</v>
      </c>
      <c r="C7634" s="8" t="s">
        <v>24</v>
      </c>
      <c r="D7634" s="8" t="s">
        <v>7</v>
      </c>
      <c r="E7634" s="8" t="s">
        <v>8</v>
      </c>
      <c r="F7634" s="8">
        <v>65573</v>
      </c>
      <c r="G7634" s="1"/>
      <c r="H7634" s="1"/>
    </row>
    <row r="7635" spans="1:8" x14ac:dyDescent="0.35">
      <c r="A7635" s="6">
        <v>44932.000694444447</v>
      </c>
      <c r="B7635" s="7">
        <v>44930</v>
      </c>
      <c r="C7635" s="8" t="s">
        <v>10</v>
      </c>
      <c r="D7635" s="8" t="s">
        <v>7</v>
      </c>
      <c r="E7635" s="8" t="s">
        <v>8</v>
      </c>
      <c r="F7635" s="8">
        <v>431508</v>
      </c>
      <c r="G7635" s="1"/>
      <c r="H7635" s="1"/>
    </row>
    <row r="7636" spans="1:8" x14ac:dyDescent="0.35">
      <c r="A7636" s="6">
        <v>44932.000694444447</v>
      </c>
      <c r="B7636" s="7">
        <v>44930</v>
      </c>
      <c r="C7636" s="8" t="s">
        <v>24</v>
      </c>
      <c r="D7636" s="8" t="s">
        <v>14</v>
      </c>
      <c r="E7636" s="8" t="s">
        <v>15</v>
      </c>
      <c r="F7636" s="8">
        <v>205821</v>
      </c>
      <c r="G7636" s="1"/>
      <c r="H7636" s="1"/>
    </row>
    <row r="7637" spans="1:8" x14ac:dyDescent="0.35">
      <c r="A7637" s="6">
        <v>44932.000694444447</v>
      </c>
      <c r="B7637" s="7">
        <v>44930</v>
      </c>
      <c r="C7637" s="8" t="s">
        <v>16</v>
      </c>
      <c r="D7637" s="8" t="s">
        <v>7</v>
      </c>
      <c r="E7637" s="8" t="s">
        <v>8</v>
      </c>
      <c r="F7637" s="8">
        <v>107447</v>
      </c>
      <c r="G7637" s="1"/>
      <c r="H7637" s="1"/>
    </row>
    <row r="7638" spans="1:8" x14ac:dyDescent="0.35">
      <c r="A7638" s="6">
        <v>44932.000694444447</v>
      </c>
      <c r="B7638" s="7">
        <v>44930</v>
      </c>
      <c r="C7638" s="8" t="s">
        <v>23</v>
      </c>
      <c r="D7638" s="8" t="s">
        <v>7</v>
      </c>
      <c r="E7638" s="8" t="s">
        <v>15</v>
      </c>
      <c r="F7638" s="8">
        <v>399326</v>
      </c>
      <c r="G7638" s="1"/>
      <c r="H7638" s="1"/>
    </row>
    <row r="7639" spans="1:8" x14ac:dyDescent="0.35">
      <c r="A7639" s="6">
        <v>44932.000694444447</v>
      </c>
      <c r="B7639" s="7">
        <v>44930</v>
      </c>
      <c r="C7639" s="8" t="s">
        <v>16</v>
      </c>
      <c r="D7639" s="8" t="s">
        <v>14</v>
      </c>
      <c r="E7639" s="8" t="s">
        <v>8</v>
      </c>
      <c r="F7639" s="8">
        <v>109240</v>
      </c>
      <c r="G7639" s="1"/>
      <c r="H7639" s="1"/>
    </row>
    <row r="7640" spans="1:8" x14ac:dyDescent="0.35">
      <c r="A7640" s="6">
        <v>44932.000694444447</v>
      </c>
      <c r="B7640" s="7">
        <v>44930</v>
      </c>
      <c r="C7640" s="8" t="s">
        <v>24</v>
      </c>
      <c r="D7640" s="8" t="s">
        <v>14</v>
      </c>
      <c r="E7640" s="8" t="s">
        <v>8</v>
      </c>
      <c r="F7640" s="8">
        <v>66206</v>
      </c>
      <c r="G7640" s="1"/>
      <c r="H7640" s="1"/>
    </row>
    <row r="7641" spans="1:8" x14ac:dyDescent="0.35">
      <c r="A7641" s="6">
        <v>44932.000694444447</v>
      </c>
      <c r="B7641" s="7">
        <v>44930</v>
      </c>
      <c r="C7641" s="8" t="s">
        <v>18</v>
      </c>
      <c r="D7641" s="8" t="s">
        <v>14</v>
      </c>
      <c r="E7641" s="8" t="s">
        <v>15</v>
      </c>
      <c r="F7641" s="8">
        <v>2532</v>
      </c>
      <c r="G7641" s="1"/>
      <c r="H7641" s="1"/>
    </row>
    <row r="7642" spans="1:8" x14ac:dyDescent="0.35">
      <c r="A7642" s="6">
        <v>44932.000694444447</v>
      </c>
      <c r="B7642" s="7">
        <v>44930</v>
      </c>
      <c r="C7642" s="8" t="s">
        <v>13</v>
      </c>
      <c r="D7642" s="8" t="s">
        <v>7</v>
      </c>
      <c r="E7642" s="8" t="s">
        <v>15</v>
      </c>
      <c r="F7642" s="8">
        <v>99205</v>
      </c>
      <c r="G7642" s="1"/>
      <c r="H7642" s="1"/>
    </row>
    <row r="7643" spans="1:8" x14ac:dyDescent="0.35">
      <c r="A7643" s="6">
        <v>44932.000694444447</v>
      </c>
      <c r="B7643" s="7">
        <v>44930</v>
      </c>
      <c r="C7643" s="8" t="s">
        <v>19</v>
      </c>
      <c r="D7643" s="8" t="s">
        <v>7</v>
      </c>
      <c r="E7643" s="8" t="s">
        <v>8</v>
      </c>
      <c r="F7643" s="8">
        <v>231216</v>
      </c>
      <c r="G7643" s="1"/>
      <c r="H7643" s="1"/>
    </row>
    <row r="7644" spans="1:8" x14ac:dyDescent="0.35">
      <c r="A7644" s="6">
        <v>44932.000694444447</v>
      </c>
      <c r="B7644" s="7">
        <v>44930</v>
      </c>
      <c r="C7644" s="8" t="s">
        <v>13</v>
      </c>
      <c r="D7644" s="8" t="s">
        <v>14</v>
      </c>
      <c r="E7644" s="8" t="s">
        <v>8</v>
      </c>
      <c r="F7644" s="8">
        <v>156778</v>
      </c>
      <c r="G7644" s="1"/>
      <c r="H7644" s="1"/>
    </row>
    <row r="7645" spans="1:8" x14ac:dyDescent="0.35">
      <c r="A7645" s="6">
        <v>44932.000694444447</v>
      </c>
      <c r="B7645" s="7">
        <v>44930</v>
      </c>
      <c r="C7645" s="8" t="s">
        <v>19</v>
      </c>
      <c r="D7645" s="8" t="s">
        <v>14</v>
      </c>
      <c r="E7645" s="8" t="s">
        <v>8</v>
      </c>
      <c r="F7645" s="8">
        <v>246023</v>
      </c>
      <c r="G7645" s="1"/>
      <c r="H7645" s="1"/>
    </row>
    <row r="7646" spans="1:8" x14ac:dyDescent="0.35">
      <c r="A7646" s="6">
        <v>44932.000694444447</v>
      </c>
      <c r="B7646" s="7">
        <v>44930</v>
      </c>
      <c r="C7646" s="8" t="s">
        <v>20</v>
      </c>
      <c r="D7646" s="8" t="s">
        <v>14</v>
      </c>
      <c r="E7646" s="8" t="s">
        <v>15</v>
      </c>
      <c r="F7646" s="8">
        <v>24054</v>
      </c>
      <c r="G7646" s="1"/>
      <c r="H7646" s="1"/>
    </row>
    <row r="7647" spans="1:8" x14ac:dyDescent="0.35">
      <c r="A7647" s="6">
        <v>44932.000694444447</v>
      </c>
      <c r="B7647" s="7">
        <v>44930</v>
      </c>
      <c r="C7647" s="8" t="s">
        <v>23</v>
      </c>
      <c r="D7647" s="8" t="s">
        <v>14</v>
      </c>
      <c r="E7647" s="8" t="s">
        <v>15</v>
      </c>
      <c r="F7647" s="8">
        <v>584990</v>
      </c>
      <c r="G7647" s="1"/>
      <c r="H7647" s="1"/>
    </row>
    <row r="7648" spans="1:8" x14ac:dyDescent="0.35">
      <c r="A7648" s="6">
        <v>45204.250694444447</v>
      </c>
      <c r="B7648" s="7">
        <v>44930</v>
      </c>
      <c r="C7648" s="8" t="s">
        <v>6</v>
      </c>
      <c r="D7648" s="8" t="s">
        <v>14</v>
      </c>
      <c r="E7648" s="8" t="s">
        <v>8</v>
      </c>
      <c r="F7648" s="8">
        <v>303020</v>
      </c>
      <c r="G7648" s="1"/>
      <c r="H7648" s="1"/>
    </row>
    <row r="7649" spans="1:8" x14ac:dyDescent="0.35">
      <c r="A7649" s="6">
        <v>44933</v>
      </c>
      <c r="B7649" s="7">
        <v>44931</v>
      </c>
      <c r="C7649" s="8" t="s">
        <v>18</v>
      </c>
      <c r="D7649" s="8" t="s">
        <v>14</v>
      </c>
      <c r="E7649" s="8" t="s">
        <v>8</v>
      </c>
      <c r="F7649" s="8">
        <v>51890</v>
      </c>
      <c r="G7649" s="1"/>
      <c r="H7649" s="1"/>
    </row>
    <row r="7650" spans="1:8" x14ac:dyDescent="0.35">
      <c r="A7650" s="6">
        <v>44933</v>
      </c>
      <c r="B7650" s="7">
        <v>44931</v>
      </c>
      <c r="C7650" s="8" t="s">
        <v>13</v>
      </c>
      <c r="D7650" s="8" t="s">
        <v>14</v>
      </c>
      <c r="E7650" s="8" t="s">
        <v>15</v>
      </c>
      <c r="F7650" s="8">
        <v>66203</v>
      </c>
      <c r="G7650" s="1"/>
      <c r="H7650" s="1"/>
    </row>
    <row r="7651" spans="1:8" x14ac:dyDescent="0.35">
      <c r="A7651" s="6">
        <v>44933</v>
      </c>
      <c r="B7651" s="7">
        <v>44931</v>
      </c>
      <c r="C7651" s="8" t="s">
        <v>23</v>
      </c>
      <c r="D7651" s="8" t="s">
        <v>7</v>
      </c>
      <c r="E7651" s="8" t="s">
        <v>15</v>
      </c>
      <c r="F7651" s="8">
        <v>465719</v>
      </c>
      <c r="G7651" s="1"/>
      <c r="H7651" s="1"/>
    </row>
    <row r="7652" spans="1:8" x14ac:dyDescent="0.35">
      <c r="A7652" s="6">
        <v>44933</v>
      </c>
      <c r="B7652" s="7">
        <v>44931</v>
      </c>
      <c r="C7652" s="8" t="s">
        <v>24</v>
      </c>
      <c r="D7652" s="8" t="s">
        <v>7</v>
      </c>
      <c r="E7652" s="8" t="s">
        <v>8</v>
      </c>
      <c r="F7652" s="8">
        <v>74384</v>
      </c>
      <c r="G7652" s="1"/>
      <c r="H7652" s="1"/>
    </row>
    <row r="7653" spans="1:8" x14ac:dyDescent="0.35">
      <c r="A7653" s="6">
        <v>44933</v>
      </c>
      <c r="B7653" s="7">
        <v>44931</v>
      </c>
      <c r="C7653" s="8" t="s">
        <v>10</v>
      </c>
      <c r="D7653" s="8" t="s">
        <v>7</v>
      </c>
      <c r="E7653" s="8" t="s">
        <v>8</v>
      </c>
      <c r="F7653" s="8">
        <v>468794</v>
      </c>
      <c r="G7653" s="1"/>
      <c r="H7653" s="1"/>
    </row>
    <row r="7654" spans="1:8" x14ac:dyDescent="0.35">
      <c r="A7654" s="6">
        <v>44933</v>
      </c>
      <c r="B7654" s="7">
        <v>44931</v>
      </c>
      <c r="C7654" s="8" t="s">
        <v>13</v>
      </c>
      <c r="D7654" s="8" t="s">
        <v>14</v>
      </c>
      <c r="E7654" s="8" t="s">
        <v>8</v>
      </c>
      <c r="F7654" s="8">
        <v>162757</v>
      </c>
      <c r="G7654" s="1"/>
      <c r="H7654" s="1"/>
    </row>
    <row r="7655" spans="1:8" x14ac:dyDescent="0.35">
      <c r="A7655" s="6">
        <v>44933</v>
      </c>
      <c r="B7655" s="7">
        <v>44931</v>
      </c>
      <c r="C7655" s="8" t="s">
        <v>21</v>
      </c>
      <c r="D7655" s="8" t="s">
        <v>7</v>
      </c>
      <c r="E7655" s="8" t="s">
        <v>8</v>
      </c>
      <c r="F7655" s="8">
        <v>251376</v>
      </c>
      <c r="G7655" s="1"/>
      <c r="H7655" s="1"/>
    </row>
    <row r="7656" spans="1:8" x14ac:dyDescent="0.35">
      <c r="A7656" s="6">
        <v>44933</v>
      </c>
      <c r="B7656" s="7">
        <v>44931</v>
      </c>
      <c r="C7656" s="8" t="s">
        <v>20</v>
      </c>
      <c r="D7656" s="8" t="s">
        <v>14</v>
      </c>
      <c r="E7656" s="8" t="s">
        <v>8</v>
      </c>
      <c r="F7656" s="8">
        <v>307538</v>
      </c>
      <c r="G7656" s="1"/>
      <c r="H7656" s="1"/>
    </row>
    <row r="7657" spans="1:8" x14ac:dyDescent="0.35">
      <c r="A7657" s="6">
        <v>44933</v>
      </c>
      <c r="B7657" s="7">
        <v>44931</v>
      </c>
      <c r="C7657" s="8" t="s">
        <v>16</v>
      </c>
      <c r="D7657" s="8" t="s">
        <v>14</v>
      </c>
      <c r="E7657" s="8" t="s">
        <v>8</v>
      </c>
      <c r="F7657" s="8">
        <v>111509</v>
      </c>
      <c r="G7657" s="1"/>
      <c r="H7657" s="1"/>
    </row>
    <row r="7658" spans="1:8" x14ac:dyDescent="0.35">
      <c r="A7658" s="6">
        <v>44933</v>
      </c>
      <c r="B7658" s="7">
        <v>44931</v>
      </c>
      <c r="C7658" s="8" t="s">
        <v>24</v>
      </c>
      <c r="D7658" s="8" t="s">
        <v>14</v>
      </c>
      <c r="E7658" s="8" t="s">
        <v>15</v>
      </c>
      <c r="F7658" s="8">
        <v>205571</v>
      </c>
      <c r="G7658" s="1"/>
      <c r="H7658" s="1"/>
    </row>
    <row r="7659" spans="1:8" x14ac:dyDescent="0.35">
      <c r="A7659" s="6">
        <v>44933</v>
      </c>
      <c r="B7659" s="7">
        <v>44931</v>
      </c>
      <c r="C7659" s="8" t="s">
        <v>23</v>
      </c>
      <c r="D7659" s="8" t="s">
        <v>7</v>
      </c>
      <c r="E7659" s="8" t="s">
        <v>8</v>
      </c>
      <c r="F7659" s="8">
        <v>67024</v>
      </c>
      <c r="G7659" s="1"/>
      <c r="H7659" s="1"/>
    </row>
    <row r="7660" spans="1:8" x14ac:dyDescent="0.35">
      <c r="A7660" s="6">
        <v>45205.250694444447</v>
      </c>
      <c r="B7660" s="7">
        <v>44931</v>
      </c>
      <c r="C7660" s="8" t="s">
        <v>6</v>
      </c>
      <c r="D7660" s="8" t="s">
        <v>14</v>
      </c>
      <c r="E7660" s="8" t="s">
        <v>8</v>
      </c>
      <c r="F7660" s="8">
        <v>343341</v>
      </c>
      <c r="G7660" s="1"/>
      <c r="H7660" s="1"/>
    </row>
    <row r="7661" spans="1:8" x14ac:dyDescent="0.35">
      <c r="A7661" s="6">
        <v>44933</v>
      </c>
      <c r="B7661" s="7">
        <v>44931</v>
      </c>
      <c r="C7661" s="8" t="s">
        <v>20</v>
      </c>
      <c r="D7661" s="8" t="s">
        <v>7</v>
      </c>
      <c r="E7661" s="8" t="s">
        <v>15</v>
      </c>
      <c r="F7661" s="8">
        <v>46746</v>
      </c>
      <c r="G7661" s="1"/>
      <c r="H7661" s="1"/>
    </row>
    <row r="7662" spans="1:8" x14ac:dyDescent="0.35">
      <c r="A7662" s="6">
        <v>44933</v>
      </c>
      <c r="B7662" s="7">
        <v>44931</v>
      </c>
      <c r="C7662" s="8" t="s">
        <v>22</v>
      </c>
      <c r="D7662" s="8" t="s">
        <v>14</v>
      </c>
      <c r="E7662" s="8" t="s">
        <v>8</v>
      </c>
      <c r="F7662" s="8">
        <v>221016</v>
      </c>
      <c r="G7662" s="1"/>
      <c r="H7662" s="1"/>
    </row>
    <row r="7663" spans="1:8" x14ac:dyDescent="0.35">
      <c r="A7663" s="6">
        <v>45205.250694444447</v>
      </c>
      <c r="B7663" s="7">
        <v>44931</v>
      </c>
      <c r="C7663" s="8" t="s">
        <v>6</v>
      </c>
      <c r="D7663" s="8" t="s">
        <v>7</v>
      </c>
      <c r="E7663" s="8" t="s">
        <v>8</v>
      </c>
      <c r="F7663" s="8">
        <v>330053</v>
      </c>
      <c r="G7663" s="1"/>
      <c r="H7663" s="1"/>
    </row>
    <row r="7664" spans="1:8" x14ac:dyDescent="0.35">
      <c r="A7664" s="6">
        <v>44933</v>
      </c>
      <c r="B7664" s="7">
        <v>44931</v>
      </c>
      <c r="C7664" s="8" t="s">
        <v>16</v>
      </c>
      <c r="D7664" s="8" t="s">
        <v>7</v>
      </c>
      <c r="E7664" s="8" t="s">
        <v>8</v>
      </c>
      <c r="F7664" s="8">
        <v>109236</v>
      </c>
      <c r="G7664" s="1"/>
      <c r="H7664" s="1"/>
    </row>
    <row r="7665" spans="1:8" x14ac:dyDescent="0.35">
      <c r="A7665" s="6">
        <v>44933</v>
      </c>
      <c r="B7665" s="7">
        <v>44931</v>
      </c>
      <c r="C7665" s="8" t="s">
        <v>18</v>
      </c>
      <c r="D7665" s="8" t="s">
        <v>14</v>
      </c>
      <c r="E7665" s="8" t="s">
        <v>15</v>
      </c>
      <c r="F7665" s="8">
        <v>2175</v>
      </c>
      <c r="G7665" s="1"/>
      <c r="H7665" s="1"/>
    </row>
    <row r="7666" spans="1:8" x14ac:dyDescent="0.35">
      <c r="A7666" s="6">
        <v>44933</v>
      </c>
      <c r="B7666" s="7">
        <v>44931</v>
      </c>
      <c r="C7666" s="8" t="s">
        <v>24</v>
      </c>
      <c r="D7666" s="8" t="s">
        <v>7</v>
      </c>
      <c r="E7666" s="8" t="s">
        <v>15</v>
      </c>
      <c r="F7666" s="8">
        <v>211936</v>
      </c>
      <c r="G7666" s="1"/>
      <c r="H7666" s="1"/>
    </row>
    <row r="7667" spans="1:8" x14ac:dyDescent="0.35">
      <c r="A7667" s="6">
        <v>44933</v>
      </c>
      <c r="B7667" s="7">
        <v>44931</v>
      </c>
      <c r="C7667" s="8" t="s">
        <v>20</v>
      </c>
      <c r="D7667" s="8" t="s">
        <v>14</v>
      </c>
      <c r="E7667" s="8" t="s">
        <v>15</v>
      </c>
      <c r="F7667" s="8">
        <v>26747</v>
      </c>
      <c r="G7667" s="1"/>
      <c r="H7667" s="1"/>
    </row>
    <row r="7668" spans="1:8" x14ac:dyDescent="0.35">
      <c r="A7668" s="6">
        <v>45205.250694444447</v>
      </c>
      <c r="B7668" s="7">
        <v>44931</v>
      </c>
      <c r="C7668" s="8" t="s">
        <v>19</v>
      </c>
      <c r="D7668" s="8" t="s">
        <v>14</v>
      </c>
      <c r="E7668" s="8" t="s">
        <v>15</v>
      </c>
      <c r="F7668" s="8">
        <v>26692</v>
      </c>
      <c r="G7668" s="1"/>
      <c r="H7668" s="1"/>
    </row>
    <row r="7669" spans="1:8" x14ac:dyDescent="0.35">
      <c r="A7669" s="6">
        <v>44933</v>
      </c>
      <c r="B7669" s="7">
        <v>44931</v>
      </c>
      <c r="C7669" s="8" t="s">
        <v>18</v>
      </c>
      <c r="D7669" s="8" t="s">
        <v>7</v>
      </c>
      <c r="E7669" s="8" t="s">
        <v>8</v>
      </c>
      <c r="F7669" s="8">
        <v>49123</v>
      </c>
      <c r="G7669" s="1"/>
      <c r="H7669" s="1"/>
    </row>
    <row r="7670" spans="1:8" x14ac:dyDescent="0.35">
      <c r="A7670" s="6">
        <v>44933</v>
      </c>
      <c r="B7670" s="7">
        <v>44931</v>
      </c>
      <c r="C7670" s="8" t="s">
        <v>13</v>
      </c>
      <c r="D7670" s="8" t="s">
        <v>7</v>
      </c>
      <c r="E7670" s="8" t="s">
        <v>8</v>
      </c>
      <c r="F7670" s="8">
        <v>169804</v>
      </c>
      <c r="G7670" s="1"/>
      <c r="H7670" s="1"/>
    </row>
    <row r="7671" spans="1:8" x14ac:dyDescent="0.35">
      <c r="A7671" s="6">
        <v>44933</v>
      </c>
      <c r="B7671" s="7">
        <v>44931</v>
      </c>
      <c r="C7671" s="8" t="s">
        <v>24</v>
      </c>
      <c r="D7671" s="8" t="s">
        <v>14</v>
      </c>
      <c r="E7671" s="8" t="s">
        <v>8</v>
      </c>
      <c r="F7671" s="8">
        <v>74012</v>
      </c>
      <c r="G7671" s="1"/>
      <c r="H7671" s="1"/>
    </row>
    <row r="7672" spans="1:8" x14ac:dyDescent="0.35">
      <c r="A7672" s="6">
        <v>44933</v>
      </c>
      <c r="B7672" s="7">
        <v>44931</v>
      </c>
      <c r="C7672" s="8" t="s">
        <v>19</v>
      </c>
      <c r="D7672" s="8" t="s">
        <v>7</v>
      </c>
      <c r="E7672" s="8" t="s">
        <v>15</v>
      </c>
      <c r="F7672" s="8">
        <v>43010</v>
      </c>
      <c r="G7672" s="1"/>
      <c r="H7672" s="1"/>
    </row>
    <row r="7673" spans="1:8" x14ac:dyDescent="0.35">
      <c r="A7673" s="6">
        <v>44933</v>
      </c>
      <c r="B7673" s="7">
        <v>44931</v>
      </c>
      <c r="C7673" s="8" t="s">
        <v>19</v>
      </c>
      <c r="D7673" s="8" t="s">
        <v>14</v>
      </c>
      <c r="E7673" s="8" t="s">
        <v>8</v>
      </c>
      <c r="F7673" s="8">
        <v>274448</v>
      </c>
      <c r="G7673" s="1"/>
      <c r="H7673" s="1"/>
    </row>
    <row r="7674" spans="1:8" x14ac:dyDescent="0.35">
      <c r="A7674" s="6">
        <v>44933</v>
      </c>
      <c r="B7674" s="7">
        <v>44931</v>
      </c>
      <c r="C7674" s="8" t="s">
        <v>13</v>
      </c>
      <c r="D7674" s="8" t="s">
        <v>7</v>
      </c>
      <c r="E7674" s="8" t="s">
        <v>15</v>
      </c>
      <c r="F7674" s="8">
        <v>112367</v>
      </c>
      <c r="G7674" s="1"/>
      <c r="H7674" s="1"/>
    </row>
    <row r="7675" spans="1:8" x14ac:dyDescent="0.35">
      <c r="A7675" s="6">
        <v>44933</v>
      </c>
      <c r="B7675" s="7">
        <v>44931</v>
      </c>
      <c r="C7675" s="8" t="s">
        <v>18</v>
      </c>
      <c r="D7675" s="8" t="s">
        <v>7</v>
      </c>
      <c r="E7675" s="8" t="s">
        <v>15</v>
      </c>
      <c r="F7675" s="8">
        <v>2316</v>
      </c>
      <c r="G7675" s="1"/>
      <c r="H7675" s="1"/>
    </row>
    <row r="7676" spans="1:8" x14ac:dyDescent="0.35">
      <c r="A7676" s="6">
        <v>44933</v>
      </c>
      <c r="B7676" s="7">
        <v>44931</v>
      </c>
      <c r="C7676" s="8" t="s">
        <v>10</v>
      </c>
      <c r="D7676" s="8" t="s">
        <v>7</v>
      </c>
      <c r="E7676" s="8" t="s">
        <v>15</v>
      </c>
      <c r="F7676" s="8">
        <v>16876</v>
      </c>
      <c r="G7676" s="1"/>
      <c r="H7676" s="1"/>
    </row>
    <row r="7677" spans="1:8" x14ac:dyDescent="0.35">
      <c r="A7677" s="6">
        <v>44933</v>
      </c>
      <c r="B7677" s="7">
        <v>44931</v>
      </c>
      <c r="C7677" s="8" t="s">
        <v>21</v>
      </c>
      <c r="D7677" s="8" t="s">
        <v>14</v>
      </c>
      <c r="E7677" s="8" t="s">
        <v>8</v>
      </c>
      <c r="F7677" s="8">
        <v>293917</v>
      </c>
      <c r="G7677" s="1"/>
      <c r="H7677" s="1"/>
    </row>
    <row r="7678" spans="1:8" x14ac:dyDescent="0.35">
      <c r="A7678" s="6">
        <v>44933</v>
      </c>
      <c r="B7678" s="7">
        <v>44931</v>
      </c>
      <c r="C7678" s="8" t="s">
        <v>22</v>
      </c>
      <c r="D7678" s="8" t="s">
        <v>7</v>
      </c>
      <c r="E7678" s="8" t="s">
        <v>15</v>
      </c>
      <c r="F7678" s="8">
        <v>28355</v>
      </c>
      <c r="G7678" s="1"/>
      <c r="H7678" s="1"/>
    </row>
    <row r="7679" spans="1:8" x14ac:dyDescent="0.35">
      <c r="A7679" s="6">
        <v>44933</v>
      </c>
      <c r="B7679" s="7">
        <v>44931</v>
      </c>
      <c r="C7679" s="8" t="s">
        <v>16</v>
      </c>
      <c r="D7679" s="8" t="s">
        <v>7</v>
      </c>
      <c r="E7679" s="8" t="s">
        <v>15</v>
      </c>
      <c r="F7679" s="8">
        <v>3612</v>
      </c>
      <c r="G7679" s="1"/>
      <c r="H7679" s="1"/>
    </row>
    <row r="7680" spans="1:8" x14ac:dyDescent="0.35">
      <c r="A7680" s="6">
        <v>44933</v>
      </c>
      <c r="B7680" s="7">
        <v>44931</v>
      </c>
      <c r="C7680" s="8" t="s">
        <v>19</v>
      </c>
      <c r="D7680" s="8" t="s">
        <v>7</v>
      </c>
      <c r="E7680" s="8" t="s">
        <v>8</v>
      </c>
      <c r="F7680" s="8">
        <v>258358</v>
      </c>
      <c r="G7680" s="1"/>
      <c r="H7680" s="1"/>
    </row>
    <row r="7681" spans="1:8" x14ac:dyDescent="0.35">
      <c r="A7681" s="6">
        <v>44933</v>
      </c>
      <c r="B7681" s="7">
        <v>44931</v>
      </c>
      <c r="C7681" s="8" t="s">
        <v>10</v>
      </c>
      <c r="D7681" s="8" t="s">
        <v>14</v>
      </c>
      <c r="E7681" s="8" t="s">
        <v>8</v>
      </c>
      <c r="F7681" s="8">
        <v>465828</v>
      </c>
      <c r="G7681" s="1"/>
      <c r="H7681" s="1"/>
    </row>
    <row r="7682" spans="1:8" x14ac:dyDescent="0.35">
      <c r="A7682" s="6">
        <v>44933</v>
      </c>
      <c r="B7682" s="7">
        <v>44931</v>
      </c>
      <c r="C7682" s="8" t="s">
        <v>20</v>
      </c>
      <c r="D7682" s="8" t="s">
        <v>7</v>
      </c>
      <c r="E7682" s="8" t="s">
        <v>8</v>
      </c>
      <c r="F7682" s="8">
        <v>302971</v>
      </c>
      <c r="G7682" s="1"/>
      <c r="H7682" s="1"/>
    </row>
    <row r="7683" spans="1:8" x14ac:dyDescent="0.35">
      <c r="A7683" s="6">
        <v>44933</v>
      </c>
      <c r="B7683" s="7">
        <v>44931</v>
      </c>
      <c r="C7683" s="8" t="s">
        <v>23</v>
      </c>
      <c r="D7683" s="8" t="s">
        <v>14</v>
      </c>
      <c r="E7683" s="8" t="s">
        <v>15</v>
      </c>
      <c r="F7683" s="8">
        <v>555840</v>
      </c>
      <c r="G7683" s="1"/>
      <c r="H7683" s="1"/>
    </row>
    <row r="7684" spans="1:8" x14ac:dyDescent="0.35">
      <c r="A7684" s="6">
        <v>44933</v>
      </c>
      <c r="B7684" s="7">
        <v>44931</v>
      </c>
      <c r="C7684" s="8" t="s">
        <v>21</v>
      </c>
      <c r="D7684" s="8" t="s">
        <v>7</v>
      </c>
      <c r="E7684" s="8" t="s">
        <v>15</v>
      </c>
      <c r="F7684" s="8">
        <v>30662</v>
      </c>
      <c r="G7684" s="1"/>
      <c r="H7684" s="1"/>
    </row>
    <row r="7685" spans="1:8" x14ac:dyDescent="0.35">
      <c r="A7685" s="6">
        <v>44933</v>
      </c>
      <c r="B7685" s="7">
        <v>44931</v>
      </c>
      <c r="C7685" s="8" t="s">
        <v>22</v>
      </c>
      <c r="D7685" s="8" t="s">
        <v>7</v>
      </c>
      <c r="E7685" s="8" t="s">
        <v>8</v>
      </c>
      <c r="F7685" s="8">
        <v>197061</v>
      </c>
      <c r="G7685" s="1"/>
      <c r="H7685" s="1"/>
    </row>
    <row r="7686" spans="1:8" x14ac:dyDescent="0.35">
      <c r="A7686" s="6">
        <v>44933</v>
      </c>
      <c r="B7686" s="7">
        <v>44931</v>
      </c>
      <c r="C7686" s="8" t="s">
        <v>23</v>
      </c>
      <c r="D7686" s="8" t="s">
        <v>14</v>
      </c>
      <c r="E7686" s="8" t="s">
        <v>8</v>
      </c>
      <c r="F7686" s="8">
        <v>25568</v>
      </c>
      <c r="G7686" s="1"/>
      <c r="H7686" s="1"/>
    </row>
    <row r="7687" spans="1:8" x14ac:dyDescent="0.35">
      <c r="A7687" s="6">
        <v>45267.268750000003</v>
      </c>
      <c r="B7687" s="7">
        <v>44932</v>
      </c>
      <c r="C7687" s="8" t="s">
        <v>22</v>
      </c>
      <c r="D7687" s="8" t="s">
        <v>14</v>
      </c>
      <c r="E7687" s="8" t="s">
        <v>8</v>
      </c>
      <c r="F7687" s="8">
        <v>213331</v>
      </c>
      <c r="G7687" s="1"/>
      <c r="H7687" s="1"/>
    </row>
    <row r="7688" spans="1:8" x14ac:dyDescent="0.35">
      <c r="A7688" s="6">
        <v>44934</v>
      </c>
      <c r="B7688" s="7">
        <v>44932</v>
      </c>
      <c r="C7688" s="8" t="s">
        <v>21</v>
      </c>
      <c r="D7688" s="8" t="s">
        <v>7</v>
      </c>
      <c r="E7688" s="8" t="s">
        <v>15</v>
      </c>
      <c r="F7688" s="8">
        <v>40828</v>
      </c>
      <c r="G7688" s="1"/>
      <c r="H7688" s="1"/>
    </row>
    <row r="7689" spans="1:8" x14ac:dyDescent="0.35">
      <c r="A7689" s="6">
        <v>44934</v>
      </c>
      <c r="B7689" s="7">
        <v>44932</v>
      </c>
      <c r="C7689" s="8" t="s">
        <v>21</v>
      </c>
      <c r="D7689" s="8" t="s">
        <v>7</v>
      </c>
      <c r="E7689" s="8" t="s">
        <v>8</v>
      </c>
      <c r="F7689" s="8">
        <v>300775</v>
      </c>
      <c r="G7689" s="1"/>
      <c r="H7689" s="1"/>
    </row>
    <row r="7690" spans="1:8" x14ac:dyDescent="0.35">
      <c r="A7690" s="6">
        <v>45267.268750000003</v>
      </c>
      <c r="B7690" s="7">
        <v>44932</v>
      </c>
      <c r="C7690" s="8" t="s">
        <v>19</v>
      </c>
      <c r="D7690" s="8" t="s">
        <v>14</v>
      </c>
      <c r="E7690" s="8" t="s">
        <v>15</v>
      </c>
      <c r="F7690" s="8">
        <v>29392</v>
      </c>
      <c r="G7690" s="1"/>
      <c r="H7690" s="1"/>
    </row>
    <row r="7691" spans="1:8" x14ac:dyDescent="0.35">
      <c r="A7691" s="6">
        <v>45267.268750000003</v>
      </c>
      <c r="B7691" s="7">
        <v>44932</v>
      </c>
      <c r="C7691" s="8" t="s">
        <v>24</v>
      </c>
      <c r="D7691" s="8" t="s">
        <v>7</v>
      </c>
      <c r="E7691" s="8" t="s">
        <v>8</v>
      </c>
      <c r="F7691" s="8">
        <v>98178</v>
      </c>
      <c r="G7691" s="1"/>
      <c r="H7691" s="1"/>
    </row>
    <row r="7692" spans="1:8" x14ac:dyDescent="0.35">
      <c r="A7692" s="6">
        <v>44934</v>
      </c>
      <c r="B7692" s="7">
        <v>44932</v>
      </c>
      <c r="C7692" s="8" t="s">
        <v>16</v>
      </c>
      <c r="D7692" s="8" t="s">
        <v>7</v>
      </c>
      <c r="E7692" s="8" t="s">
        <v>15</v>
      </c>
      <c r="F7692" s="8">
        <v>10336</v>
      </c>
      <c r="G7692" s="1"/>
      <c r="H7692" s="1"/>
    </row>
    <row r="7693" spans="1:8" x14ac:dyDescent="0.35">
      <c r="A7693" s="6">
        <v>45267.268750000003</v>
      </c>
      <c r="B7693" s="7">
        <v>44932</v>
      </c>
      <c r="C7693" s="8" t="s">
        <v>22</v>
      </c>
      <c r="D7693" s="8" t="s">
        <v>7</v>
      </c>
      <c r="E7693" s="8" t="s">
        <v>8</v>
      </c>
      <c r="F7693" s="8">
        <v>197185</v>
      </c>
      <c r="G7693" s="1"/>
      <c r="H7693" s="1"/>
    </row>
    <row r="7694" spans="1:8" x14ac:dyDescent="0.35">
      <c r="A7694" s="6">
        <v>45206.250694444447</v>
      </c>
      <c r="B7694" s="7">
        <v>44932</v>
      </c>
      <c r="C7694" s="8" t="s">
        <v>18</v>
      </c>
      <c r="D7694" s="8" t="s">
        <v>7</v>
      </c>
      <c r="E7694" s="8" t="s">
        <v>15</v>
      </c>
      <c r="F7694" s="8">
        <v>79</v>
      </c>
      <c r="G7694" s="1"/>
      <c r="H7694" s="1"/>
    </row>
    <row r="7695" spans="1:8" x14ac:dyDescent="0.35">
      <c r="A7695" s="6">
        <v>44934</v>
      </c>
      <c r="B7695" s="7">
        <v>44932</v>
      </c>
      <c r="C7695" s="8" t="s">
        <v>16</v>
      </c>
      <c r="D7695" s="8" t="s">
        <v>14</v>
      </c>
      <c r="E7695" s="8" t="s">
        <v>8</v>
      </c>
      <c r="F7695" s="8">
        <v>125376</v>
      </c>
      <c r="G7695" s="1"/>
      <c r="H7695" s="1"/>
    </row>
    <row r="7696" spans="1:8" x14ac:dyDescent="0.35">
      <c r="A7696" s="6">
        <v>45206.250694444447</v>
      </c>
      <c r="B7696" s="7">
        <v>44932</v>
      </c>
      <c r="C7696" s="8" t="s">
        <v>6</v>
      </c>
      <c r="D7696" s="8" t="s">
        <v>14</v>
      </c>
      <c r="E7696" s="8" t="s">
        <v>8</v>
      </c>
      <c r="F7696" s="8">
        <v>326263</v>
      </c>
      <c r="G7696" s="1"/>
      <c r="H7696" s="1"/>
    </row>
    <row r="7697" spans="1:8" x14ac:dyDescent="0.35">
      <c r="A7697" s="6">
        <v>44934</v>
      </c>
      <c r="B7697" s="7">
        <v>44932</v>
      </c>
      <c r="C7697" s="8" t="s">
        <v>20</v>
      </c>
      <c r="D7697" s="8" t="s">
        <v>14</v>
      </c>
      <c r="E7697" s="8" t="s">
        <v>8</v>
      </c>
      <c r="F7697" s="8">
        <v>298239</v>
      </c>
      <c r="G7697" s="1"/>
      <c r="H7697" s="1"/>
    </row>
    <row r="7698" spans="1:8" x14ac:dyDescent="0.35">
      <c r="A7698" s="6">
        <v>44934</v>
      </c>
      <c r="B7698" s="7">
        <v>44932</v>
      </c>
      <c r="C7698" s="8" t="s">
        <v>20</v>
      </c>
      <c r="D7698" s="8" t="s">
        <v>7</v>
      </c>
      <c r="E7698" s="8" t="s">
        <v>8</v>
      </c>
      <c r="F7698" s="8">
        <v>317514</v>
      </c>
      <c r="G7698" s="1"/>
      <c r="H7698" s="1"/>
    </row>
    <row r="7699" spans="1:8" x14ac:dyDescent="0.35">
      <c r="A7699" s="6">
        <v>45267.268750000003</v>
      </c>
      <c r="B7699" s="7">
        <v>44932</v>
      </c>
      <c r="C7699" s="8" t="s">
        <v>18</v>
      </c>
      <c r="D7699" s="8" t="s">
        <v>14</v>
      </c>
      <c r="E7699" s="8" t="s">
        <v>15</v>
      </c>
      <c r="F7699" s="8">
        <v>289</v>
      </c>
      <c r="G7699" s="1"/>
      <c r="H7699" s="1"/>
    </row>
    <row r="7700" spans="1:8" x14ac:dyDescent="0.35">
      <c r="A7700" s="6">
        <v>45267.268750000003</v>
      </c>
      <c r="B7700" s="7">
        <v>44932</v>
      </c>
      <c r="C7700" s="8" t="s">
        <v>22</v>
      </c>
      <c r="D7700" s="8" t="s">
        <v>7</v>
      </c>
      <c r="E7700" s="8" t="s">
        <v>15</v>
      </c>
      <c r="F7700" s="8">
        <v>33322</v>
      </c>
      <c r="G7700" s="1"/>
      <c r="H7700" s="1"/>
    </row>
    <row r="7701" spans="1:8" x14ac:dyDescent="0.35">
      <c r="A7701" s="6">
        <v>44934</v>
      </c>
      <c r="B7701" s="7">
        <v>44932</v>
      </c>
      <c r="C7701" s="8" t="s">
        <v>13</v>
      </c>
      <c r="D7701" s="8" t="s">
        <v>14</v>
      </c>
      <c r="E7701" s="8" t="s">
        <v>8</v>
      </c>
      <c r="F7701" s="8">
        <v>162256</v>
      </c>
      <c r="G7701" s="1"/>
      <c r="H7701" s="1"/>
    </row>
    <row r="7702" spans="1:8" x14ac:dyDescent="0.35">
      <c r="A7702" s="6">
        <v>44934</v>
      </c>
      <c r="B7702" s="7">
        <v>44932</v>
      </c>
      <c r="C7702" s="8" t="s">
        <v>10</v>
      </c>
      <c r="D7702" s="8" t="s">
        <v>7</v>
      </c>
      <c r="E7702" s="8" t="s">
        <v>8</v>
      </c>
      <c r="F7702" s="8">
        <v>474615</v>
      </c>
      <c r="G7702" s="1"/>
      <c r="H7702" s="1"/>
    </row>
    <row r="7703" spans="1:8" x14ac:dyDescent="0.35">
      <c r="A7703" s="6">
        <v>44934</v>
      </c>
      <c r="B7703" s="7">
        <v>44932</v>
      </c>
      <c r="C7703" s="8" t="s">
        <v>19</v>
      </c>
      <c r="D7703" s="8" t="s">
        <v>7</v>
      </c>
      <c r="E7703" s="8" t="s">
        <v>15</v>
      </c>
      <c r="F7703" s="8">
        <v>65292</v>
      </c>
      <c r="G7703" s="1"/>
      <c r="H7703" s="1"/>
    </row>
    <row r="7704" spans="1:8" x14ac:dyDescent="0.35">
      <c r="A7704" s="6">
        <v>45267.268750000003</v>
      </c>
      <c r="B7704" s="7">
        <v>44932</v>
      </c>
      <c r="C7704" s="8" t="s">
        <v>24</v>
      </c>
      <c r="D7704" s="8" t="s">
        <v>14</v>
      </c>
      <c r="E7704" s="8" t="s">
        <v>8</v>
      </c>
      <c r="F7704" s="8">
        <v>96496</v>
      </c>
      <c r="G7704" s="1"/>
      <c r="H7704" s="1"/>
    </row>
    <row r="7705" spans="1:8" x14ac:dyDescent="0.35">
      <c r="A7705" s="6">
        <v>44934</v>
      </c>
      <c r="B7705" s="7">
        <v>44932</v>
      </c>
      <c r="C7705" s="8" t="s">
        <v>23</v>
      </c>
      <c r="D7705" s="8" t="s">
        <v>7</v>
      </c>
      <c r="E7705" s="8" t="s">
        <v>15</v>
      </c>
      <c r="F7705" s="8">
        <v>515349</v>
      </c>
      <c r="G7705" s="1"/>
      <c r="H7705" s="1"/>
    </row>
    <row r="7706" spans="1:8" x14ac:dyDescent="0.35">
      <c r="A7706" s="6">
        <v>44934</v>
      </c>
      <c r="B7706" s="7">
        <v>44932</v>
      </c>
      <c r="C7706" s="8" t="s">
        <v>23</v>
      </c>
      <c r="D7706" s="8" t="s">
        <v>7</v>
      </c>
      <c r="E7706" s="8" t="s">
        <v>8</v>
      </c>
      <c r="F7706" s="8">
        <v>81835</v>
      </c>
      <c r="G7706" s="1"/>
      <c r="H7706" s="1"/>
    </row>
    <row r="7707" spans="1:8" x14ac:dyDescent="0.35">
      <c r="A7707" s="6">
        <v>44934</v>
      </c>
      <c r="B7707" s="7">
        <v>44932</v>
      </c>
      <c r="C7707" s="8" t="s">
        <v>10</v>
      </c>
      <c r="D7707" s="8" t="s">
        <v>14</v>
      </c>
      <c r="E7707" s="8" t="s">
        <v>8</v>
      </c>
      <c r="F7707" s="8">
        <v>449334</v>
      </c>
      <c r="G7707" s="1"/>
      <c r="H7707" s="1"/>
    </row>
    <row r="7708" spans="1:8" x14ac:dyDescent="0.35">
      <c r="A7708" s="6">
        <v>44934</v>
      </c>
      <c r="B7708" s="7">
        <v>44932</v>
      </c>
      <c r="C7708" s="8" t="s">
        <v>16</v>
      </c>
      <c r="D7708" s="8" t="s">
        <v>7</v>
      </c>
      <c r="E7708" s="8" t="s">
        <v>8</v>
      </c>
      <c r="F7708" s="8">
        <v>128527</v>
      </c>
      <c r="G7708" s="1"/>
      <c r="H7708" s="1"/>
    </row>
    <row r="7709" spans="1:8" x14ac:dyDescent="0.35">
      <c r="A7709" s="6">
        <v>45267.268750000003</v>
      </c>
      <c r="B7709" s="7">
        <v>44932</v>
      </c>
      <c r="C7709" s="8" t="s">
        <v>13</v>
      </c>
      <c r="D7709" s="8" t="s">
        <v>7</v>
      </c>
      <c r="E7709" s="8" t="s">
        <v>15</v>
      </c>
      <c r="F7709" s="8">
        <v>122497</v>
      </c>
      <c r="G7709" s="1"/>
      <c r="H7709" s="1"/>
    </row>
    <row r="7710" spans="1:8" x14ac:dyDescent="0.35">
      <c r="A7710" s="6">
        <v>44934</v>
      </c>
      <c r="B7710" s="7">
        <v>44932</v>
      </c>
      <c r="C7710" s="8" t="s">
        <v>20</v>
      </c>
      <c r="D7710" s="8" t="s">
        <v>14</v>
      </c>
      <c r="E7710" s="8" t="s">
        <v>15</v>
      </c>
      <c r="F7710" s="8">
        <v>42396</v>
      </c>
      <c r="G7710" s="1"/>
      <c r="H7710" s="1"/>
    </row>
    <row r="7711" spans="1:8" x14ac:dyDescent="0.35">
      <c r="A7711" s="6">
        <v>44934</v>
      </c>
      <c r="B7711" s="7">
        <v>44932</v>
      </c>
      <c r="C7711" s="8" t="s">
        <v>18</v>
      </c>
      <c r="D7711" s="8" t="s">
        <v>14</v>
      </c>
      <c r="E7711" s="8" t="s">
        <v>8</v>
      </c>
      <c r="F7711" s="8">
        <v>51351</v>
      </c>
      <c r="G7711" s="1"/>
      <c r="H7711" s="1"/>
    </row>
    <row r="7712" spans="1:8" x14ac:dyDescent="0.35">
      <c r="A7712" s="6">
        <v>45206.250694444447</v>
      </c>
      <c r="B7712" s="7">
        <v>44932</v>
      </c>
      <c r="C7712" s="8" t="s">
        <v>6</v>
      </c>
      <c r="D7712" s="8" t="s">
        <v>7</v>
      </c>
      <c r="E7712" s="8" t="s">
        <v>8</v>
      </c>
      <c r="F7712" s="8">
        <v>328076</v>
      </c>
      <c r="G7712" s="1"/>
      <c r="H7712" s="1"/>
    </row>
    <row r="7713" spans="1:8" x14ac:dyDescent="0.35">
      <c r="A7713" s="6">
        <v>45267.268750000003</v>
      </c>
      <c r="B7713" s="7">
        <v>44932</v>
      </c>
      <c r="C7713" s="8" t="s">
        <v>23</v>
      </c>
      <c r="D7713" s="8" t="s">
        <v>14</v>
      </c>
      <c r="E7713" s="8" t="s">
        <v>8</v>
      </c>
      <c r="F7713" s="8">
        <v>23082</v>
      </c>
      <c r="G7713" s="1"/>
      <c r="H7713" s="1"/>
    </row>
    <row r="7714" spans="1:8" x14ac:dyDescent="0.35">
      <c r="A7714" s="6">
        <v>45267.268750000003</v>
      </c>
      <c r="B7714" s="7">
        <v>44932</v>
      </c>
      <c r="C7714" s="8" t="s">
        <v>22</v>
      </c>
      <c r="D7714" s="8" t="s">
        <v>14</v>
      </c>
      <c r="E7714" s="8" t="s">
        <v>15</v>
      </c>
      <c r="F7714" s="8">
        <v>2887</v>
      </c>
      <c r="G7714" s="1"/>
      <c r="H7714" s="1"/>
    </row>
    <row r="7715" spans="1:8" x14ac:dyDescent="0.35">
      <c r="A7715" s="6">
        <v>44934</v>
      </c>
      <c r="B7715" s="7">
        <v>44932</v>
      </c>
      <c r="C7715" s="8" t="s">
        <v>21</v>
      </c>
      <c r="D7715" s="8" t="s">
        <v>14</v>
      </c>
      <c r="E7715" s="8" t="s">
        <v>8</v>
      </c>
      <c r="F7715" s="8">
        <v>270920</v>
      </c>
      <c r="G7715" s="1"/>
      <c r="H7715" s="1"/>
    </row>
    <row r="7716" spans="1:8" x14ac:dyDescent="0.35">
      <c r="A7716" s="6">
        <v>44934</v>
      </c>
      <c r="B7716" s="7">
        <v>44932</v>
      </c>
      <c r="C7716" s="8" t="s">
        <v>18</v>
      </c>
      <c r="D7716" s="8" t="s">
        <v>7</v>
      </c>
      <c r="E7716" s="8" t="s">
        <v>8</v>
      </c>
      <c r="F7716" s="8">
        <v>53003</v>
      </c>
      <c r="G7716" s="1"/>
      <c r="H7716" s="1"/>
    </row>
    <row r="7717" spans="1:8" x14ac:dyDescent="0.35">
      <c r="A7717" s="6">
        <v>44934</v>
      </c>
      <c r="B7717" s="7">
        <v>44932</v>
      </c>
      <c r="C7717" s="8" t="s">
        <v>20</v>
      </c>
      <c r="D7717" s="8" t="s">
        <v>7</v>
      </c>
      <c r="E7717" s="8" t="s">
        <v>15</v>
      </c>
      <c r="F7717" s="8">
        <v>52700</v>
      </c>
      <c r="G7717" s="1"/>
      <c r="H7717" s="1"/>
    </row>
    <row r="7718" spans="1:8" x14ac:dyDescent="0.35">
      <c r="A7718" s="6">
        <v>44934</v>
      </c>
      <c r="B7718" s="7">
        <v>44932</v>
      </c>
      <c r="C7718" s="8" t="s">
        <v>16</v>
      </c>
      <c r="D7718" s="8" t="s">
        <v>14</v>
      </c>
      <c r="E7718" s="8" t="s">
        <v>15</v>
      </c>
      <c r="F7718" s="8">
        <v>245</v>
      </c>
      <c r="G7718" s="1"/>
      <c r="H7718" s="1"/>
    </row>
    <row r="7719" spans="1:8" x14ac:dyDescent="0.35">
      <c r="A7719" s="6">
        <v>44934</v>
      </c>
      <c r="B7719" s="7">
        <v>44932</v>
      </c>
      <c r="C7719" s="8" t="s">
        <v>19</v>
      </c>
      <c r="D7719" s="8" t="s">
        <v>7</v>
      </c>
      <c r="E7719" s="8" t="s">
        <v>8</v>
      </c>
      <c r="F7719" s="8">
        <v>330800</v>
      </c>
      <c r="G7719" s="1"/>
      <c r="H7719" s="1"/>
    </row>
    <row r="7720" spans="1:8" x14ac:dyDescent="0.35">
      <c r="A7720" s="6">
        <v>44934</v>
      </c>
      <c r="B7720" s="7">
        <v>44932</v>
      </c>
      <c r="C7720" s="8" t="s">
        <v>24</v>
      </c>
      <c r="D7720" s="8" t="s">
        <v>7</v>
      </c>
      <c r="E7720" s="8" t="s">
        <v>15</v>
      </c>
      <c r="F7720" s="8">
        <v>223221</v>
      </c>
      <c r="G7720" s="1"/>
      <c r="H7720" s="1"/>
    </row>
    <row r="7721" spans="1:8" x14ac:dyDescent="0.35">
      <c r="A7721" s="6">
        <v>45267.268750000003</v>
      </c>
      <c r="B7721" s="7">
        <v>44932</v>
      </c>
      <c r="C7721" s="8" t="s">
        <v>13</v>
      </c>
      <c r="D7721" s="8" t="s">
        <v>14</v>
      </c>
      <c r="E7721" s="8" t="s">
        <v>15</v>
      </c>
      <c r="F7721" s="8">
        <v>87922</v>
      </c>
      <c r="G7721" s="1"/>
      <c r="H7721" s="1"/>
    </row>
    <row r="7722" spans="1:8" x14ac:dyDescent="0.35">
      <c r="A7722" s="6">
        <v>44934</v>
      </c>
      <c r="B7722" s="7">
        <v>44932</v>
      </c>
      <c r="C7722" s="8" t="s">
        <v>13</v>
      </c>
      <c r="D7722" s="8" t="s">
        <v>7</v>
      </c>
      <c r="E7722" s="8" t="s">
        <v>8</v>
      </c>
      <c r="F7722" s="8">
        <v>167163</v>
      </c>
      <c r="G7722" s="1"/>
      <c r="H7722" s="1"/>
    </row>
    <row r="7723" spans="1:8" x14ac:dyDescent="0.35">
      <c r="A7723" s="6">
        <v>44934</v>
      </c>
      <c r="B7723" s="7">
        <v>44932</v>
      </c>
      <c r="C7723" s="8" t="s">
        <v>24</v>
      </c>
      <c r="D7723" s="8" t="s">
        <v>14</v>
      </c>
      <c r="E7723" s="8" t="s">
        <v>15</v>
      </c>
      <c r="F7723" s="8">
        <v>208854</v>
      </c>
      <c r="G7723" s="1"/>
      <c r="H7723" s="1"/>
    </row>
    <row r="7724" spans="1:8" x14ac:dyDescent="0.35">
      <c r="A7724" s="6">
        <v>45267.268750000003</v>
      </c>
      <c r="B7724" s="7">
        <v>44932</v>
      </c>
      <c r="C7724" s="8" t="s">
        <v>10</v>
      </c>
      <c r="D7724" s="8" t="s">
        <v>14</v>
      </c>
      <c r="E7724" s="8" t="s">
        <v>15</v>
      </c>
      <c r="F7724" s="8">
        <v>171</v>
      </c>
      <c r="G7724" s="1"/>
      <c r="H7724" s="1"/>
    </row>
    <row r="7725" spans="1:8" x14ac:dyDescent="0.35">
      <c r="A7725" s="6">
        <v>44934</v>
      </c>
      <c r="B7725" s="7">
        <v>44932</v>
      </c>
      <c r="C7725" s="8" t="s">
        <v>19</v>
      </c>
      <c r="D7725" s="8" t="s">
        <v>14</v>
      </c>
      <c r="E7725" s="8" t="s">
        <v>8</v>
      </c>
      <c r="F7725" s="8">
        <v>308652</v>
      </c>
      <c r="G7725" s="1"/>
      <c r="H7725" s="1"/>
    </row>
    <row r="7726" spans="1:8" x14ac:dyDescent="0.35">
      <c r="A7726" s="6">
        <v>44934</v>
      </c>
      <c r="B7726" s="7">
        <v>44932</v>
      </c>
      <c r="C7726" s="8" t="s">
        <v>10</v>
      </c>
      <c r="D7726" s="8" t="s">
        <v>7</v>
      </c>
      <c r="E7726" s="8" t="s">
        <v>15</v>
      </c>
      <c r="F7726" s="8">
        <v>21308</v>
      </c>
      <c r="G7726" s="1"/>
      <c r="H7726" s="1"/>
    </row>
    <row r="7727" spans="1:8" x14ac:dyDescent="0.35">
      <c r="A7727" s="6">
        <v>45207.250694444447</v>
      </c>
      <c r="B7727" s="7">
        <v>44933</v>
      </c>
      <c r="C7727" s="8" t="s">
        <v>19</v>
      </c>
      <c r="D7727" s="8" t="s">
        <v>14</v>
      </c>
      <c r="E7727" s="8" t="s">
        <v>15</v>
      </c>
      <c r="F7727" s="8">
        <v>41699</v>
      </c>
      <c r="G7727" s="1"/>
      <c r="H7727" s="1"/>
    </row>
    <row r="7728" spans="1:8" x14ac:dyDescent="0.35">
      <c r="A7728" s="6">
        <v>44935</v>
      </c>
      <c r="B7728" s="7">
        <v>44933</v>
      </c>
      <c r="C7728" s="8" t="s">
        <v>23</v>
      </c>
      <c r="D7728" s="8" t="s">
        <v>7</v>
      </c>
      <c r="E7728" s="8" t="s">
        <v>15</v>
      </c>
      <c r="F7728" s="8">
        <v>520806</v>
      </c>
      <c r="G7728" s="1"/>
      <c r="H7728" s="1"/>
    </row>
    <row r="7729" spans="1:8" x14ac:dyDescent="0.35">
      <c r="A7729" s="6">
        <v>44935</v>
      </c>
      <c r="B7729" s="7">
        <v>44933</v>
      </c>
      <c r="C7729" s="8" t="s">
        <v>23</v>
      </c>
      <c r="D7729" s="8" t="s">
        <v>14</v>
      </c>
      <c r="E7729" s="8" t="s">
        <v>8</v>
      </c>
      <c r="F7729" s="8">
        <v>27074</v>
      </c>
      <c r="G7729" s="1"/>
      <c r="H7729" s="1"/>
    </row>
    <row r="7730" spans="1:8" x14ac:dyDescent="0.35">
      <c r="A7730" s="6">
        <v>45207.250694444447</v>
      </c>
      <c r="B7730" s="7">
        <v>44933</v>
      </c>
      <c r="C7730" s="8" t="s">
        <v>16</v>
      </c>
      <c r="D7730" s="8" t="s">
        <v>14</v>
      </c>
      <c r="E7730" s="8" t="s">
        <v>15</v>
      </c>
      <c r="F7730" s="8">
        <v>341</v>
      </c>
      <c r="G7730" s="1"/>
      <c r="H7730" s="1"/>
    </row>
    <row r="7731" spans="1:8" x14ac:dyDescent="0.35">
      <c r="A7731" s="6">
        <v>44935</v>
      </c>
      <c r="B7731" s="7">
        <v>44933</v>
      </c>
      <c r="C7731" s="8" t="s">
        <v>10</v>
      </c>
      <c r="D7731" s="8" t="s">
        <v>7</v>
      </c>
      <c r="E7731" s="8" t="s">
        <v>8</v>
      </c>
      <c r="F7731" s="8">
        <v>471746</v>
      </c>
      <c r="G7731" s="1"/>
      <c r="H7731" s="1"/>
    </row>
    <row r="7732" spans="1:8" x14ac:dyDescent="0.35">
      <c r="A7732" s="6">
        <v>44935</v>
      </c>
      <c r="B7732" s="7">
        <v>44933</v>
      </c>
      <c r="C7732" s="8" t="s">
        <v>16</v>
      </c>
      <c r="D7732" s="8" t="s">
        <v>7</v>
      </c>
      <c r="E7732" s="8" t="s">
        <v>15</v>
      </c>
      <c r="F7732" s="8">
        <v>11519</v>
      </c>
      <c r="G7732" s="1"/>
      <c r="H7732" s="1"/>
    </row>
    <row r="7733" spans="1:8" x14ac:dyDescent="0.35">
      <c r="A7733" s="6">
        <v>44935</v>
      </c>
      <c r="B7733" s="7">
        <v>44933</v>
      </c>
      <c r="C7733" s="8" t="s">
        <v>16</v>
      </c>
      <c r="D7733" s="8" t="s">
        <v>7</v>
      </c>
      <c r="E7733" s="8" t="s">
        <v>8</v>
      </c>
      <c r="F7733" s="8">
        <v>147123</v>
      </c>
      <c r="G7733" s="1"/>
      <c r="H7733" s="1"/>
    </row>
    <row r="7734" spans="1:8" x14ac:dyDescent="0.35">
      <c r="A7734" s="6">
        <v>44935</v>
      </c>
      <c r="B7734" s="7">
        <v>44933</v>
      </c>
      <c r="C7734" s="8" t="s">
        <v>10</v>
      </c>
      <c r="D7734" s="8" t="s">
        <v>14</v>
      </c>
      <c r="E7734" s="8" t="s">
        <v>15</v>
      </c>
      <c r="F7734" s="8">
        <v>127</v>
      </c>
      <c r="G7734" s="1"/>
      <c r="H7734" s="1"/>
    </row>
    <row r="7735" spans="1:8" x14ac:dyDescent="0.35">
      <c r="A7735" s="6">
        <v>44935</v>
      </c>
      <c r="B7735" s="7">
        <v>44933</v>
      </c>
      <c r="C7735" s="8" t="s">
        <v>10</v>
      </c>
      <c r="D7735" s="8" t="s">
        <v>7</v>
      </c>
      <c r="E7735" s="8" t="s">
        <v>15</v>
      </c>
      <c r="F7735" s="8">
        <v>24224</v>
      </c>
      <c r="G7735" s="1"/>
      <c r="H7735" s="1"/>
    </row>
    <row r="7736" spans="1:8" x14ac:dyDescent="0.35">
      <c r="A7736" s="6">
        <v>44935</v>
      </c>
      <c r="B7736" s="7">
        <v>44933</v>
      </c>
      <c r="C7736" s="8" t="s">
        <v>23</v>
      </c>
      <c r="D7736" s="8" t="s">
        <v>7</v>
      </c>
      <c r="E7736" s="8" t="s">
        <v>8</v>
      </c>
      <c r="F7736" s="8">
        <v>84139</v>
      </c>
      <c r="G7736" s="1"/>
      <c r="H7736" s="1"/>
    </row>
    <row r="7737" spans="1:8" x14ac:dyDescent="0.35">
      <c r="A7737" s="6">
        <v>45207.250694444447</v>
      </c>
      <c r="B7737" s="7">
        <v>44933</v>
      </c>
      <c r="C7737" s="8" t="s">
        <v>6</v>
      </c>
      <c r="D7737" s="8" t="s">
        <v>14</v>
      </c>
      <c r="E7737" s="8" t="s">
        <v>8</v>
      </c>
      <c r="F7737" s="8">
        <v>335061</v>
      </c>
      <c r="G7737" s="1"/>
      <c r="H7737" s="1"/>
    </row>
    <row r="7738" spans="1:8" x14ac:dyDescent="0.35">
      <c r="A7738" s="6">
        <v>44935</v>
      </c>
      <c r="B7738" s="7">
        <v>44933</v>
      </c>
      <c r="C7738" s="8" t="s">
        <v>13</v>
      </c>
      <c r="D7738" s="8" t="s">
        <v>7</v>
      </c>
      <c r="E7738" s="8" t="s">
        <v>15</v>
      </c>
      <c r="F7738" s="8">
        <v>123105</v>
      </c>
      <c r="G7738" s="1"/>
      <c r="H7738" s="1"/>
    </row>
    <row r="7739" spans="1:8" x14ac:dyDescent="0.35">
      <c r="A7739" s="6">
        <v>44935</v>
      </c>
      <c r="B7739" s="7">
        <v>44933</v>
      </c>
      <c r="C7739" s="8" t="s">
        <v>19</v>
      </c>
      <c r="D7739" s="8" t="s">
        <v>14</v>
      </c>
      <c r="E7739" s="8" t="s">
        <v>8</v>
      </c>
      <c r="F7739" s="8">
        <v>324871</v>
      </c>
      <c r="G7739" s="1"/>
      <c r="H7739" s="1"/>
    </row>
    <row r="7740" spans="1:8" x14ac:dyDescent="0.35">
      <c r="A7740" s="6">
        <v>44935</v>
      </c>
      <c r="B7740" s="7">
        <v>44933</v>
      </c>
      <c r="C7740" s="8" t="s">
        <v>20</v>
      </c>
      <c r="D7740" s="8" t="s">
        <v>14</v>
      </c>
      <c r="E7740" s="8" t="s">
        <v>8</v>
      </c>
      <c r="F7740" s="8">
        <v>324469</v>
      </c>
      <c r="G7740" s="1"/>
      <c r="H7740" s="1"/>
    </row>
    <row r="7741" spans="1:8" x14ac:dyDescent="0.35">
      <c r="A7741" s="6">
        <v>44935</v>
      </c>
      <c r="B7741" s="7">
        <v>44933</v>
      </c>
      <c r="C7741" s="8" t="s">
        <v>21</v>
      </c>
      <c r="D7741" s="8" t="s">
        <v>14</v>
      </c>
      <c r="E7741" s="8" t="s">
        <v>8</v>
      </c>
      <c r="F7741" s="8">
        <v>303149</v>
      </c>
      <c r="G7741" s="1"/>
      <c r="H7741" s="1"/>
    </row>
    <row r="7742" spans="1:8" x14ac:dyDescent="0.35">
      <c r="A7742" s="6">
        <v>44935</v>
      </c>
      <c r="B7742" s="7">
        <v>44933</v>
      </c>
      <c r="C7742" s="8" t="s">
        <v>20</v>
      </c>
      <c r="D7742" s="8" t="s">
        <v>7</v>
      </c>
      <c r="E7742" s="8" t="s">
        <v>15</v>
      </c>
      <c r="F7742" s="8">
        <v>52130</v>
      </c>
      <c r="G7742" s="1"/>
      <c r="H7742" s="1"/>
    </row>
    <row r="7743" spans="1:8" x14ac:dyDescent="0.35">
      <c r="A7743" s="6">
        <v>44935</v>
      </c>
      <c r="B7743" s="7">
        <v>44933</v>
      </c>
      <c r="C7743" s="8" t="s">
        <v>24</v>
      </c>
      <c r="D7743" s="8" t="s">
        <v>7</v>
      </c>
      <c r="E7743" s="8" t="s">
        <v>15</v>
      </c>
      <c r="F7743" s="8">
        <v>232807</v>
      </c>
      <c r="G7743" s="1"/>
      <c r="H7743" s="1"/>
    </row>
    <row r="7744" spans="1:8" x14ac:dyDescent="0.35">
      <c r="A7744" s="6">
        <v>44935</v>
      </c>
      <c r="B7744" s="7">
        <v>44933</v>
      </c>
      <c r="C7744" s="8" t="s">
        <v>20</v>
      </c>
      <c r="D7744" s="8" t="s">
        <v>7</v>
      </c>
      <c r="E7744" s="8" t="s">
        <v>8</v>
      </c>
      <c r="F7744" s="8">
        <v>319201</v>
      </c>
      <c r="G7744" s="1"/>
      <c r="H7744" s="1"/>
    </row>
    <row r="7745" spans="1:8" x14ac:dyDescent="0.35">
      <c r="A7745" s="6">
        <v>44935</v>
      </c>
      <c r="B7745" s="7">
        <v>44933</v>
      </c>
      <c r="C7745" s="8" t="s">
        <v>24</v>
      </c>
      <c r="D7745" s="8" t="s">
        <v>14</v>
      </c>
      <c r="E7745" s="8" t="s">
        <v>15</v>
      </c>
      <c r="F7745" s="8">
        <v>265942</v>
      </c>
      <c r="G7745" s="1"/>
      <c r="H7745" s="1"/>
    </row>
    <row r="7746" spans="1:8" x14ac:dyDescent="0.35">
      <c r="A7746" s="6">
        <v>44935</v>
      </c>
      <c r="B7746" s="7">
        <v>44933</v>
      </c>
      <c r="C7746" s="8" t="s">
        <v>16</v>
      </c>
      <c r="D7746" s="8" t="s">
        <v>14</v>
      </c>
      <c r="E7746" s="8" t="s">
        <v>8</v>
      </c>
      <c r="F7746" s="8">
        <v>146732</v>
      </c>
      <c r="G7746" s="1"/>
      <c r="H7746" s="1"/>
    </row>
    <row r="7747" spans="1:8" x14ac:dyDescent="0.35">
      <c r="A7747" s="6">
        <v>45207.250694444447</v>
      </c>
      <c r="B7747" s="7">
        <v>44932</v>
      </c>
      <c r="C7747" s="8" t="s">
        <v>23</v>
      </c>
      <c r="D7747" s="8" t="s">
        <v>14</v>
      </c>
      <c r="E7747" s="8" t="s">
        <v>15</v>
      </c>
      <c r="F7747" s="8">
        <v>582613</v>
      </c>
      <c r="G7747" s="1"/>
      <c r="H7747" s="1"/>
    </row>
    <row r="7748" spans="1:8" x14ac:dyDescent="0.35">
      <c r="A7748" s="6">
        <v>44935</v>
      </c>
      <c r="B7748" s="7">
        <v>44933</v>
      </c>
      <c r="C7748" s="8" t="s">
        <v>21</v>
      </c>
      <c r="D7748" s="8" t="s">
        <v>7</v>
      </c>
      <c r="E7748" s="8" t="s">
        <v>8</v>
      </c>
      <c r="F7748" s="8">
        <v>325141</v>
      </c>
      <c r="G7748" s="1"/>
      <c r="H7748" s="1"/>
    </row>
    <row r="7749" spans="1:8" x14ac:dyDescent="0.35">
      <c r="A7749" s="6">
        <v>44935</v>
      </c>
      <c r="B7749" s="7">
        <v>44933</v>
      </c>
      <c r="C7749" s="8" t="s">
        <v>22</v>
      </c>
      <c r="D7749" s="8" t="s">
        <v>14</v>
      </c>
      <c r="E7749" s="8" t="s">
        <v>8</v>
      </c>
      <c r="F7749" s="8">
        <v>221196</v>
      </c>
      <c r="G7749" s="1"/>
      <c r="H7749" s="1"/>
    </row>
    <row r="7750" spans="1:8" x14ac:dyDescent="0.35">
      <c r="A7750" s="6">
        <v>44935</v>
      </c>
      <c r="B7750" s="7">
        <v>44933</v>
      </c>
      <c r="C7750" s="8" t="s">
        <v>19</v>
      </c>
      <c r="D7750" s="8" t="s">
        <v>7</v>
      </c>
      <c r="E7750" s="8" t="s">
        <v>15</v>
      </c>
      <c r="F7750" s="8">
        <v>72984</v>
      </c>
      <c r="G7750" s="1"/>
      <c r="H7750" s="1"/>
    </row>
    <row r="7751" spans="1:8" x14ac:dyDescent="0.35">
      <c r="A7751" s="6">
        <v>44935</v>
      </c>
      <c r="B7751" s="7">
        <v>44933</v>
      </c>
      <c r="C7751" s="8" t="s">
        <v>10</v>
      </c>
      <c r="D7751" s="8" t="s">
        <v>14</v>
      </c>
      <c r="E7751" s="8" t="s">
        <v>8</v>
      </c>
      <c r="F7751" s="8">
        <v>476790</v>
      </c>
      <c r="G7751" s="1"/>
      <c r="H7751" s="1"/>
    </row>
    <row r="7752" spans="1:8" x14ac:dyDescent="0.35">
      <c r="A7752" s="6">
        <v>44935</v>
      </c>
      <c r="B7752" s="7">
        <v>44933</v>
      </c>
      <c r="C7752" s="8" t="s">
        <v>18</v>
      </c>
      <c r="D7752" s="8" t="s">
        <v>14</v>
      </c>
      <c r="E7752" s="8" t="s">
        <v>15</v>
      </c>
      <c r="F7752" s="8">
        <v>64</v>
      </c>
      <c r="G7752" s="1"/>
      <c r="H7752" s="1"/>
    </row>
    <row r="7753" spans="1:8" x14ac:dyDescent="0.35">
      <c r="A7753" s="6">
        <v>44935</v>
      </c>
      <c r="B7753" s="7">
        <v>44933</v>
      </c>
      <c r="C7753" s="8" t="s">
        <v>21</v>
      </c>
      <c r="D7753" s="8" t="s">
        <v>7</v>
      </c>
      <c r="E7753" s="8" t="s">
        <v>15</v>
      </c>
      <c r="F7753" s="8">
        <v>39922</v>
      </c>
      <c r="G7753" s="1"/>
      <c r="H7753" s="1"/>
    </row>
    <row r="7754" spans="1:8" x14ac:dyDescent="0.35">
      <c r="A7754" s="6">
        <v>44935</v>
      </c>
      <c r="B7754" s="7">
        <v>44933</v>
      </c>
      <c r="C7754" s="8" t="s">
        <v>20</v>
      </c>
      <c r="D7754" s="8" t="s">
        <v>14</v>
      </c>
      <c r="E7754" s="8" t="s">
        <v>15</v>
      </c>
      <c r="F7754" s="8">
        <v>54145</v>
      </c>
      <c r="G7754" s="1"/>
      <c r="H7754" s="1"/>
    </row>
    <row r="7755" spans="1:8" x14ac:dyDescent="0.35">
      <c r="A7755" s="6">
        <v>44935</v>
      </c>
      <c r="B7755" s="7">
        <v>44933</v>
      </c>
      <c r="C7755" s="8" t="s">
        <v>13</v>
      </c>
      <c r="D7755" s="8" t="s">
        <v>14</v>
      </c>
      <c r="E7755" s="8" t="s">
        <v>8</v>
      </c>
      <c r="F7755" s="8">
        <v>172217</v>
      </c>
      <c r="G7755" s="1"/>
      <c r="H7755" s="1"/>
    </row>
    <row r="7756" spans="1:8" x14ac:dyDescent="0.35">
      <c r="A7756" s="6">
        <v>45207.250694444447</v>
      </c>
      <c r="B7756" s="7">
        <v>44933</v>
      </c>
      <c r="C7756" s="8" t="s">
        <v>6</v>
      </c>
      <c r="D7756" s="8" t="s">
        <v>7</v>
      </c>
      <c r="E7756" s="8" t="s">
        <v>8</v>
      </c>
      <c r="F7756" s="8">
        <v>334919</v>
      </c>
      <c r="G7756" s="1"/>
      <c r="H7756" s="1"/>
    </row>
    <row r="7757" spans="1:8" x14ac:dyDescent="0.35">
      <c r="A7757" s="6">
        <v>44935</v>
      </c>
      <c r="B7757" s="7">
        <v>44933</v>
      </c>
      <c r="C7757" s="8" t="s">
        <v>13</v>
      </c>
      <c r="D7757" s="8" t="s">
        <v>14</v>
      </c>
      <c r="E7757" s="8" t="s">
        <v>15</v>
      </c>
      <c r="F7757" s="8">
        <v>110378</v>
      </c>
      <c r="G7757" s="1"/>
      <c r="H7757" s="1"/>
    </row>
    <row r="7758" spans="1:8" x14ac:dyDescent="0.35">
      <c r="A7758" s="6">
        <v>44935</v>
      </c>
      <c r="B7758" s="7">
        <v>44933</v>
      </c>
      <c r="C7758" s="8" t="s">
        <v>22</v>
      </c>
      <c r="D7758" s="8" t="s">
        <v>7</v>
      </c>
      <c r="E7758" s="8" t="s">
        <v>8</v>
      </c>
      <c r="F7758" s="8">
        <v>196922</v>
      </c>
      <c r="G7758" s="1"/>
      <c r="H7758" s="1"/>
    </row>
    <row r="7759" spans="1:8" x14ac:dyDescent="0.35">
      <c r="A7759" s="6">
        <v>44935</v>
      </c>
      <c r="B7759" s="7">
        <v>44933</v>
      </c>
      <c r="C7759" s="8" t="s">
        <v>22</v>
      </c>
      <c r="D7759" s="8" t="s">
        <v>14</v>
      </c>
      <c r="E7759" s="8" t="s">
        <v>15</v>
      </c>
      <c r="F7759" s="8">
        <v>3113</v>
      </c>
      <c r="G7759" s="1"/>
      <c r="H7759" s="1"/>
    </row>
    <row r="7760" spans="1:8" x14ac:dyDescent="0.35">
      <c r="A7760" s="6">
        <v>44935</v>
      </c>
      <c r="B7760" s="7">
        <v>44933</v>
      </c>
      <c r="C7760" s="8" t="s">
        <v>24</v>
      </c>
      <c r="D7760" s="8" t="s">
        <v>14</v>
      </c>
      <c r="E7760" s="8" t="s">
        <v>8</v>
      </c>
      <c r="F7760" s="8">
        <v>106843</v>
      </c>
      <c r="G7760" s="1"/>
      <c r="H7760" s="1"/>
    </row>
    <row r="7761" spans="1:8" x14ac:dyDescent="0.35">
      <c r="A7761" s="6">
        <v>44935</v>
      </c>
      <c r="B7761" s="7">
        <v>44933</v>
      </c>
      <c r="C7761" s="8" t="s">
        <v>24</v>
      </c>
      <c r="D7761" s="8" t="s">
        <v>7</v>
      </c>
      <c r="E7761" s="8" t="s">
        <v>8</v>
      </c>
      <c r="F7761" s="8">
        <v>105956</v>
      </c>
      <c r="G7761" s="1"/>
      <c r="H7761" s="1"/>
    </row>
    <row r="7762" spans="1:8" x14ac:dyDescent="0.35">
      <c r="A7762" s="6">
        <v>44935</v>
      </c>
      <c r="B7762" s="7">
        <v>44933</v>
      </c>
      <c r="C7762" s="8" t="s">
        <v>19</v>
      </c>
      <c r="D7762" s="8" t="s">
        <v>7</v>
      </c>
      <c r="E7762" s="8" t="s">
        <v>8</v>
      </c>
      <c r="F7762" s="8">
        <v>333483</v>
      </c>
      <c r="G7762" s="1"/>
      <c r="H7762" s="1"/>
    </row>
    <row r="7763" spans="1:8" x14ac:dyDescent="0.35">
      <c r="A7763" s="6">
        <v>44935</v>
      </c>
      <c r="B7763" s="7">
        <v>44933</v>
      </c>
      <c r="C7763" s="8" t="s">
        <v>23</v>
      </c>
      <c r="D7763" s="8" t="s">
        <v>14</v>
      </c>
      <c r="E7763" s="8" t="s">
        <v>15</v>
      </c>
      <c r="F7763" s="8">
        <v>680766</v>
      </c>
      <c r="G7763" s="1"/>
      <c r="H7763" s="1"/>
    </row>
    <row r="7764" spans="1:8" x14ac:dyDescent="0.35">
      <c r="A7764" s="6">
        <v>44935</v>
      </c>
      <c r="B7764" s="7">
        <v>44933</v>
      </c>
      <c r="C7764" s="8" t="s">
        <v>22</v>
      </c>
      <c r="D7764" s="8" t="s">
        <v>7</v>
      </c>
      <c r="E7764" s="8" t="s">
        <v>15</v>
      </c>
      <c r="F7764" s="8">
        <v>29545</v>
      </c>
      <c r="G7764" s="1"/>
      <c r="H7764" s="1"/>
    </row>
    <row r="7765" spans="1:8" x14ac:dyDescent="0.35">
      <c r="A7765" s="6">
        <v>44935</v>
      </c>
      <c r="B7765" s="7">
        <v>44933</v>
      </c>
      <c r="C7765" s="8" t="s">
        <v>13</v>
      </c>
      <c r="D7765" s="8" t="s">
        <v>7</v>
      </c>
      <c r="E7765" s="8" t="s">
        <v>8</v>
      </c>
      <c r="F7765" s="8">
        <v>173786</v>
      </c>
      <c r="G7765" s="1"/>
      <c r="H7765" s="1"/>
    </row>
    <row r="7766" spans="1:8" x14ac:dyDescent="0.35">
      <c r="A7766" s="6">
        <v>44936</v>
      </c>
      <c r="B7766" s="7">
        <v>44934</v>
      </c>
      <c r="C7766" s="8" t="s">
        <v>21</v>
      </c>
      <c r="D7766" s="8" t="s">
        <v>7</v>
      </c>
      <c r="E7766" s="8" t="s">
        <v>8</v>
      </c>
      <c r="F7766" s="8">
        <v>302537</v>
      </c>
      <c r="G7766" s="1"/>
      <c r="H7766" s="1"/>
    </row>
    <row r="7767" spans="1:8" x14ac:dyDescent="0.35">
      <c r="A7767" s="6">
        <v>44936</v>
      </c>
      <c r="B7767" s="7">
        <v>44934</v>
      </c>
      <c r="C7767" s="8" t="s">
        <v>19</v>
      </c>
      <c r="D7767" s="8" t="s">
        <v>7</v>
      </c>
      <c r="E7767" s="8" t="s">
        <v>15</v>
      </c>
      <c r="F7767" s="8">
        <v>68662</v>
      </c>
      <c r="G7767" s="1"/>
      <c r="H7767" s="1"/>
    </row>
    <row r="7768" spans="1:8" x14ac:dyDescent="0.35">
      <c r="A7768" s="6">
        <v>44936</v>
      </c>
      <c r="B7768" s="7">
        <v>44934</v>
      </c>
      <c r="C7768" s="8" t="s">
        <v>20</v>
      </c>
      <c r="D7768" s="8" t="s">
        <v>14</v>
      </c>
      <c r="E7768" s="8" t="s">
        <v>8</v>
      </c>
      <c r="F7768" s="8">
        <v>297154</v>
      </c>
      <c r="G7768" s="1"/>
      <c r="H7768" s="1"/>
    </row>
    <row r="7769" spans="1:8" x14ac:dyDescent="0.35">
      <c r="A7769" s="6">
        <v>44936</v>
      </c>
      <c r="B7769" s="7">
        <v>44934</v>
      </c>
      <c r="C7769" s="8" t="s">
        <v>19</v>
      </c>
      <c r="D7769" s="8" t="s">
        <v>7</v>
      </c>
      <c r="E7769" s="8" t="s">
        <v>8</v>
      </c>
      <c r="F7769" s="8">
        <v>311727</v>
      </c>
      <c r="G7769" s="1"/>
      <c r="H7769" s="1"/>
    </row>
    <row r="7770" spans="1:8" x14ac:dyDescent="0.35">
      <c r="A7770" s="6">
        <v>44936</v>
      </c>
      <c r="B7770" s="7">
        <v>44934</v>
      </c>
      <c r="C7770" s="8" t="s">
        <v>22</v>
      </c>
      <c r="D7770" s="8" t="s">
        <v>14</v>
      </c>
      <c r="E7770" s="8" t="s">
        <v>15</v>
      </c>
      <c r="F7770" s="8">
        <v>3087</v>
      </c>
      <c r="G7770" s="1"/>
      <c r="H7770" s="1"/>
    </row>
    <row r="7771" spans="1:8" x14ac:dyDescent="0.35">
      <c r="A7771" s="6">
        <v>44936</v>
      </c>
      <c r="B7771" s="7">
        <v>44934</v>
      </c>
      <c r="C7771" s="8" t="s">
        <v>24</v>
      </c>
      <c r="D7771" s="8" t="s">
        <v>14</v>
      </c>
      <c r="E7771" s="8" t="s">
        <v>8</v>
      </c>
      <c r="F7771" s="8">
        <v>87055</v>
      </c>
      <c r="G7771" s="1"/>
      <c r="H7771" s="1"/>
    </row>
    <row r="7772" spans="1:8" x14ac:dyDescent="0.35">
      <c r="A7772" s="6">
        <v>44936</v>
      </c>
      <c r="B7772" s="7">
        <v>44934</v>
      </c>
      <c r="C7772" s="8" t="s">
        <v>19</v>
      </c>
      <c r="D7772" s="8" t="s">
        <v>14</v>
      </c>
      <c r="E7772" s="8" t="s">
        <v>8</v>
      </c>
      <c r="F7772" s="8">
        <v>362014</v>
      </c>
      <c r="G7772" s="1"/>
      <c r="H7772" s="1"/>
    </row>
    <row r="7773" spans="1:8" x14ac:dyDescent="0.35">
      <c r="A7773" s="6">
        <v>44936</v>
      </c>
      <c r="B7773" s="7">
        <v>44934</v>
      </c>
      <c r="C7773" s="8" t="s">
        <v>13</v>
      </c>
      <c r="D7773" s="8" t="s">
        <v>7</v>
      </c>
      <c r="E7773" s="8" t="s">
        <v>8</v>
      </c>
      <c r="F7773" s="8">
        <v>168742</v>
      </c>
      <c r="G7773" s="1"/>
      <c r="H7773" s="1"/>
    </row>
    <row r="7774" spans="1:8" x14ac:dyDescent="0.35">
      <c r="A7774" s="6">
        <v>44936</v>
      </c>
      <c r="B7774" s="7">
        <v>44934</v>
      </c>
      <c r="C7774" s="8" t="s">
        <v>23</v>
      </c>
      <c r="D7774" s="8" t="s">
        <v>14</v>
      </c>
      <c r="E7774" s="8" t="s">
        <v>15</v>
      </c>
      <c r="F7774" s="8">
        <v>656514</v>
      </c>
      <c r="G7774" s="1"/>
      <c r="H7774" s="1"/>
    </row>
    <row r="7775" spans="1:8" x14ac:dyDescent="0.35">
      <c r="A7775" s="6">
        <v>44936</v>
      </c>
      <c r="B7775" s="7">
        <v>44934</v>
      </c>
      <c r="C7775" s="8" t="s">
        <v>23</v>
      </c>
      <c r="D7775" s="8" t="s">
        <v>14</v>
      </c>
      <c r="E7775" s="8" t="s">
        <v>8</v>
      </c>
      <c r="F7775" s="8">
        <v>27623</v>
      </c>
      <c r="G7775" s="1"/>
      <c r="H7775" s="1"/>
    </row>
    <row r="7776" spans="1:8" x14ac:dyDescent="0.35">
      <c r="A7776" s="6">
        <v>44936</v>
      </c>
      <c r="B7776" s="7">
        <v>44934</v>
      </c>
      <c r="C7776" s="8" t="s">
        <v>23</v>
      </c>
      <c r="D7776" s="8" t="s">
        <v>7</v>
      </c>
      <c r="E7776" s="8" t="s">
        <v>15</v>
      </c>
      <c r="F7776" s="8">
        <v>492175</v>
      </c>
      <c r="G7776" s="1"/>
      <c r="H7776" s="1"/>
    </row>
    <row r="7777" spans="1:8" x14ac:dyDescent="0.35">
      <c r="A7777" s="6">
        <v>44936</v>
      </c>
      <c r="B7777" s="7">
        <v>44934</v>
      </c>
      <c r="C7777" s="8" t="s">
        <v>16</v>
      </c>
      <c r="D7777" s="8" t="s">
        <v>7</v>
      </c>
      <c r="E7777" s="8" t="s">
        <v>8</v>
      </c>
      <c r="F7777" s="8">
        <v>141372</v>
      </c>
      <c r="G7777" s="1"/>
      <c r="H7777" s="1"/>
    </row>
    <row r="7778" spans="1:8" x14ac:dyDescent="0.35">
      <c r="A7778" s="6">
        <v>44936</v>
      </c>
      <c r="B7778" s="7">
        <v>44934</v>
      </c>
      <c r="C7778" s="8" t="s">
        <v>22</v>
      </c>
      <c r="D7778" s="8" t="s">
        <v>7</v>
      </c>
      <c r="E7778" s="8" t="s">
        <v>15</v>
      </c>
      <c r="F7778" s="8">
        <v>25662</v>
      </c>
      <c r="G7778" s="1"/>
      <c r="H7778" s="1"/>
    </row>
    <row r="7779" spans="1:8" x14ac:dyDescent="0.35">
      <c r="A7779" s="6">
        <v>44936</v>
      </c>
      <c r="B7779" s="7">
        <v>44934</v>
      </c>
      <c r="C7779" s="8" t="s">
        <v>23</v>
      </c>
      <c r="D7779" s="8" t="s">
        <v>7</v>
      </c>
      <c r="E7779" s="8" t="s">
        <v>8</v>
      </c>
      <c r="F7779" s="8">
        <v>73309</v>
      </c>
      <c r="G7779" s="1"/>
      <c r="H7779" s="1"/>
    </row>
    <row r="7780" spans="1:8" x14ac:dyDescent="0.35">
      <c r="A7780" s="6">
        <v>44936</v>
      </c>
      <c r="B7780" s="7">
        <v>44934</v>
      </c>
      <c r="C7780" s="8" t="s">
        <v>22</v>
      </c>
      <c r="D7780" s="8" t="s">
        <v>7</v>
      </c>
      <c r="E7780" s="8" t="s">
        <v>8</v>
      </c>
      <c r="F7780" s="8">
        <v>197918</v>
      </c>
      <c r="G7780" s="1"/>
      <c r="H7780" s="1"/>
    </row>
    <row r="7781" spans="1:8" x14ac:dyDescent="0.35">
      <c r="A7781" s="6">
        <v>44936</v>
      </c>
      <c r="B7781" s="7">
        <v>44934</v>
      </c>
      <c r="C7781" s="8" t="s">
        <v>20</v>
      </c>
      <c r="D7781" s="8" t="s">
        <v>7</v>
      </c>
      <c r="E7781" s="8" t="s">
        <v>8</v>
      </c>
      <c r="F7781" s="8">
        <v>298842</v>
      </c>
      <c r="G7781" s="1"/>
      <c r="H7781" s="1"/>
    </row>
    <row r="7782" spans="1:8" x14ac:dyDescent="0.35">
      <c r="A7782" s="6">
        <v>44936</v>
      </c>
      <c r="B7782" s="7">
        <v>44934</v>
      </c>
      <c r="C7782" s="8" t="s">
        <v>24</v>
      </c>
      <c r="D7782" s="8" t="s">
        <v>7</v>
      </c>
      <c r="E7782" s="8" t="s">
        <v>8</v>
      </c>
      <c r="F7782" s="8">
        <v>80966</v>
      </c>
      <c r="G7782" s="1"/>
      <c r="H7782" s="1"/>
    </row>
    <row r="7783" spans="1:8" x14ac:dyDescent="0.35">
      <c r="A7783" s="6">
        <v>44936</v>
      </c>
      <c r="B7783" s="7">
        <v>44934</v>
      </c>
      <c r="C7783" s="8" t="s">
        <v>16</v>
      </c>
      <c r="D7783" s="8" t="s">
        <v>14</v>
      </c>
      <c r="E7783" s="8" t="s">
        <v>8</v>
      </c>
      <c r="F7783" s="8">
        <v>142025</v>
      </c>
      <c r="G7783" s="1"/>
      <c r="H7783" s="1"/>
    </row>
    <row r="7784" spans="1:8" x14ac:dyDescent="0.35">
      <c r="A7784" s="6">
        <v>44936</v>
      </c>
      <c r="B7784" s="7">
        <v>44934</v>
      </c>
      <c r="C7784" s="8" t="s">
        <v>21</v>
      </c>
      <c r="D7784" s="8" t="s">
        <v>14</v>
      </c>
      <c r="E7784" s="8" t="s">
        <v>8</v>
      </c>
      <c r="F7784" s="8">
        <v>337186</v>
      </c>
      <c r="G7784" s="1"/>
      <c r="H7784" s="1"/>
    </row>
    <row r="7785" spans="1:8" x14ac:dyDescent="0.35">
      <c r="A7785" s="6">
        <v>44936</v>
      </c>
      <c r="B7785" s="7">
        <v>44934</v>
      </c>
      <c r="C7785" s="8" t="s">
        <v>22</v>
      </c>
      <c r="D7785" s="8" t="s">
        <v>14</v>
      </c>
      <c r="E7785" s="8" t="s">
        <v>8</v>
      </c>
      <c r="F7785" s="8">
        <v>210033</v>
      </c>
      <c r="G7785" s="1"/>
      <c r="H7785" s="1"/>
    </row>
    <row r="7786" spans="1:8" x14ac:dyDescent="0.35">
      <c r="A7786" s="6">
        <v>44936</v>
      </c>
      <c r="B7786" s="7">
        <v>44934</v>
      </c>
      <c r="C7786" s="8" t="s">
        <v>19</v>
      </c>
      <c r="D7786" s="8" t="s">
        <v>14</v>
      </c>
      <c r="E7786" s="8" t="s">
        <v>15</v>
      </c>
      <c r="F7786" s="8">
        <v>38562</v>
      </c>
      <c r="G7786" s="1"/>
      <c r="H7786" s="1"/>
    </row>
    <row r="7787" spans="1:8" x14ac:dyDescent="0.35">
      <c r="A7787" s="6">
        <v>44936</v>
      </c>
      <c r="B7787" s="7">
        <v>44934</v>
      </c>
      <c r="C7787" s="8" t="s">
        <v>10</v>
      </c>
      <c r="D7787" s="8" t="s">
        <v>7</v>
      </c>
      <c r="E7787" s="8" t="s">
        <v>15</v>
      </c>
      <c r="F7787" s="8">
        <v>15766</v>
      </c>
      <c r="G7787" s="1"/>
      <c r="H7787" s="1"/>
    </row>
    <row r="7788" spans="1:8" x14ac:dyDescent="0.35">
      <c r="A7788" s="6">
        <v>44936</v>
      </c>
      <c r="B7788" s="7">
        <v>44934</v>
      </c>
      <c r="C7788" s="8" t="s">
        <v>13</v>
      </c>
      <c r="D7788" s="8" t="s">
        <v>7</v>
      </c>
      <c r="E7788" s="8" t="s">
        <v>15</v>
      </c>
      <c r="F7788" s="8">
        <v>115631</v>
      </c>
      <c r="G7788" s="1"/>
      <c r="H7788" s="1"/>
    </row>
    <row r="7789" spans="1:8" x14ac:dyDescent="0.35">
      <c r="A7789" s="6">
        <v>45208.250694444447</v>
      </c>
      <c r="B7789" s="7">
        <v>44934</v>
      </c>
      <c r="C7789" s="8" t="s">
        <v>6</v>
      </c>
      <c r="D7789" s="8" t="s">
        <v>7</v>
      </c>
      <c r="E7789" s="8" t="s">
        <v>8</v>
      </c>
      <c r="F7789" s="8">
        <v>328567</v>
      </c>
      <c r="G7789" s="1"/>
      <c r="H7789" s="1"/>
    </row>
    <row r="7790" spans="1:8" x14ac:dyDescent="0.35">
      <c r="A7790" s="6">
        <v>44936</v>
      </c>
      <c r="B7790" s="7">
        <v>44934</v>
      </c>
      <c r="C7790" s="8" t="s">
        <v>20</v>
      </c>
      <c r="D7790" s="8" t="s">
        <v>14</v>
      </c>
      <c r="E7790" s="8" t="s">
        <v>15</v>
      </c>
      <c r="F7790" s="8">
        <v>46772</v>
      </c>
      <c r="G7790" s="1"/>
      <c r="H7790" s="1"/>
    </row>
    <row r="7791" spans="1:8" x14ac:dyDescent="0.35">
      <c r="A7791" s="6">
        <v>44936</v>
      </c>
      <c r="B7791" s="7">
        <v>44934</v>
      </c>
      <c r="C7791" s="8" t="s">
        <v>16</v>
      </c>
      <c r="D7791" s="8" t="s">
        <v>14</v>
      </c>
      <c r="E7791" s="8" t="s">
        <v>15</v>
      </c>
      <c r="F7791" s="8">
        <v>257</v>
      </c>
      <c r="G7791" s="1"/>
      <c r="H7791" s="1"/>
    </row>
    <row r="7792" spans="1:8" x14ac:dyDescent="0.35">
      <c r="A7792" s="6">
        <v>44936</v>
      </c>
      <c r="B7792" s="7">
        <v>44934</v>
      </c>
      <c r="C7792" s="8" t="s">
        <v>10</v>
      </c>
      <c r="D7792" s="8" t="s">
        <v>14</v>
      </c>
      <c r="E7792" s="8" t="s">
        <v>8</v>
      </c>
      <c r="F7792" s="8">
        <v>452574</v>
      </c>
      <c r="G7792" s="1"/>
      <c r="H7792" s="1"/>
    </row>
    <row r="7793" spans="1:8" x14ac:dyDescent="0.35">
      <c r="A7793" s="6">
        <v>44936</v>
      </c>
      <c r="B7793" s="7">
        <v>44934</v>
      </c>
      <c r="C7793" s="8" t="s">
        <v>10</v>
      </c>
      <c r="D7793" s="8" t="s">
        <v>7</v>
      </c>
      <c r="E7793" s="8" t="s">
        <v>8</v>
      </c>
      <c r="F7793" s="8">
        <v>462194</v>
      </c>
      <c r="G7793" s="1"/>
      <c r="H7793" s="1"/>
    </row>
    <row r="7794" spans="1:8" x14ac:dyDescent="0.35">
      <c r="A7794" s="6">
        <v>44936</v>
      </c>
      <c r="B7794" s="7">
        <v>44934</v>
      </c>
      <c r="C7794" s="8" t="s">
        <v>24</v>
      </c>
      <c r="D7794" s="8" t="s">
        <v>14</v>
      </c>
      <c r="E7794" s="8" t="s">
        <v>15</v>
      </c>
      <c r="F7794" s="8">
        <v>255763</v>
      </c>
      <c r="G7794" s="1"/>
      <c r="H7794" s="1"/>
    </row>
    <row r="7795" spans="1:8" x14ac:dyDescent="0.35">
      <c r="A7795" s="6">
        <v>44936</v>
      </c>
      <c r="B7795" s="7">
        <v>44934</v>
      </c>
      <c r="C7795" s="8" t="s">
        <v>10</v>
      </c>
      <c r="D7795" s="8" t="s">
        <v>14</v>
      </c>
      <c r="E7795" s="8" t="s">
        <v>15</v>
      </c>
      <c r="F7795" s="8">
        <v>355</v>
      </c>
      <c r="G7795" s="1"/>
      <c r="H7795" s="1"/>
    </row>
    <row r="7796" spans="1:8" x14ac:dyDescent="0.35">
      <c r="A7796" s="6">
        <v>45208.250694444447</v>
      </c>
      <c r="B7796" s="7">
        <v>44934</v>
      </c>
      <c r="C7796" s="8" t="s">
        <v>6</v>
      </c>
      <c r="D7796" s="8" t="s">
        <v>14</v>
      </c>
      <c r="E7796" s="8" t="s">
        <v>8</v>
      </c>
      <c r="F7796" s="8">
        <v>328060</v>
      </c>
      <c r="G7796" s="1"/>
      <c r="H7796" s="1"/>
    </row>
    <row r="7797" spans="1:8" x14ac:dyDescent="0.35">
      <c r="A7797" s="6">
        <v>44936</v>
      </c>
      <c r="B7797" s="7">
        <v>44934</v>
      </c>
      <c r="C7797" s="8" t="s">
        <v>21</v>
      </c>
      <c r="D7797" s="8" t="s">
        <v>7</v>
      </c>
      <c r="E7797" s="8" t="s">
        <v>15</v>
      </c>
      <c r="F7797" s="8">
        <v>35513</v>
      </c>
      <c r="G7797" s="1"/>
      <c r="H7797" s="1"/>
    </row>
    <row r="7798" spans="1:8" x14ac:dyDescent="0.35">
      <c r="A7798" s="6">
        <v>44936</v>
      </c>
      <c r="B7798" s="7">
        <v>44934</v>
      </c>
      <c r="C7798" s="8" t="s">
        <v>16</v>
      </c>
      <c r="D7798" s="8" t="s">
        <v>7</v>
      </c>
      <c r="E7798" s="8" t="s">
        <v>15</v>
      </c>
      <c r="F7798" s="8">
        <v>7956</v>
      </c>
      <c r="G7798" s="1"/>
      <c r="H7798" s="1"/>
    </row>
    <row r="7799" spans="1:8" x14ac:dyDescent="0.35">
      <c r="A7799" s="6">
        <v>44936</v>
      </c>
      <c r="B7799" s="7">
        <v>44934</v>
      </c>
      <c r="C7799" s="8" t="s">
        <v>20</v>
      </c>
      <c r="D7799" s="8" t="s">
        <v>7</v>
      </c>
      <c r="E7799" s="8" t="s">
        <v>15</v>
      </c>
      <c r="F7799" s="8">
        <v>47513</v>
      </c>
      <c r="G7799" s="1"/>
      <c r="H7799" s="1"/>
    </row>
    <row r="7800" spans="1:8" x14ac:dyDescent="0.35">
      <c r="A7800" s="6">
        <v>44936</v>
      </c>
      <c r="B7800" s="7">
        <v>44934</v>
      </c>
      <c r="C7800" s="8" t="s">
        <v>13</v>
      </c>
      <c r="D7800" s="8" t="s">
        <v>14</v>
      </c>
      <c r="E7800" s="8" t="s">
        <v>8</v>
      </c>
      <c r="F7800" s="8">
        <v>169608</v>
      </c>
      <c r="G7800" s="1"/>
      <c r="H7800" s="1"/>
    </row>
    <row r="7801" spans="1:8" x14ac:dyDescent="0.35">
      <c r="A7801" s="6">
        <v>44936</v>
      </c>
      <c r="B7801" s="7">
        <v>44934</v>
      </c>
      <c r="C7801" s="8" t="s">
        <v>13</v>
      </c>
      <c r="D7801" s="8" t="s">
        <v>14</v>
      </c>
      <c r="E7801" s="8" t="s">
        <v>15</v>
      </c>
      <c r="F7801" s="8">
        <v>103160</v>
      </c>
      <c r="G7801" s="1"/>
      <c r="H7801" s="1"/>
    </row>
    <row r="7802" spans="1:8" x14ac:dyDescent="0.35">
      <c r="A7802" s="6">
        <v>45209.250694444447</v>
      </c>
      <c r="B7802" s="7">
        <v>44933</v>
      </c>
      <c r="C7802" s="8" t="s">
        <v>18</v>
      </c>
      <c r="D7802" s="8" t="s">
        <v>14</v>
      </c>
      <c r="E7802" s="8" t="s">
        <v>8</v>
      </c>
      <c r="F7802" s="8">
        <v>57894</v>
      </c>
      <c r="G7802" s="1"/>
      <c r="H7802" s="1"/>
    </row>
    <row r="7803" spans="1:8" x14ac:dyDescent="0.35">
      <c r="A7803" s="6">
        <v>45209.250694444447</v>
      </c>
      <c r="B7803" s="7">
        <v>44934</v>
      </c>
      <c r="C7803" s="8" t="s">
        <v>24</v>
      </c>
      <c r="D7803" s="8" t="s">
        <v>7</v>
      </c>
      <c r="E7803" s="8" t="s">
        <v>15</v>
      </c>
      <c r="F7803" s="8">
        <v>219766</v>
      </c>
      <c r="G7803" s="1"/>
      <c r="H7803" s="1"/>
    </row>
    <row r="7804" spans="1:8" x14ac:dyDescent="0.35">
      <c r="A7804" s="6">
        <v>44937</v>
      </c>
      <c r="B7804" s="7">
        <v>44935</v>
      </c>
      <c r="C7804" s="8" t="s">
        <v>19</v>
      </c>
      <c r="D7804" s="8" t="s">
        <v>7</v>
      </c>
      <c r="E7804" s="8" t="s">
        <v>8</v>
      </c>
      <c r="F7804" s="8">
        <v>295491</v>
      </c>
      <c r="G7804" s="1"/>
      <c r="H7804" s="1"/>
    </row>
    <row r="7805" spans="1:8" x14ac:dyDescent="0.35">
      <c r="A7805" s="6">
        <v>44937</v>
      </c>
      <c r="B7805" s="7">
        <v>44935</v>
      </c>
      <c r="C7805" s="8" t="s">
        <v>16</v>
      </c>
      <c r="D7805" s="8" t="s">
        <v>7</v>
      </c>
      <c r="E7805" s="8" t="s">
        <v>8</v>
      </c>
      <c r="F7805" s="8">
        <v>126009</v>
      </c>
      <c r="G7805" s="1"/>
      <c r="H7805" s="1"/>
    </row>
    <row r="7806" spans="1:8" x14ac:dyDescent="0.35">
      <c r="A7806" s="6">
        <v>44937</v>
      </c>
      <c r="B7806" s="7">
        <v>44935</v>
      </c>
      <c r="C7806" s="8" t="s">
        <v>20</v>
      </c>
      <c r="D7806" s="8" t="s">
        <v>14</v>
      </c>
      <c r="E7806" s="8" t="s">
        <v>8</v>
      </c>
      <c r="F7806" s="8">
        <v>282864</v>
      </c>
      <c r="G7806" s="1"/>
      <c r="H7806" s="1"/>
    </row>
    <row r="7807" spans="1:8" x14ac:dyDescent="0.35">
      <c r="A7807" s="6">
        <v>45209.250694444447</v>
      </c>
      <c r="B7807" s="7">
        <v>44935</v>
      </c>
      <c r="C7807" s="8" t="s">
        <v>6</v>
      </c>
      <c r="D7807" s="8" t="s">
        <v>7</v>
      </c>
      <c r="E7807" s="8" t="s">
        <v>8</v>
      </c>
      <c r="F7807" s="8">
        <v>292317</v>
      </c>
      <c r="G7807" s="1"/>
      <c r="H7807" s="1"/>
    </row>
    <row r="7808" spans="1:8" x14ac:dyDescent="0.35">
      <c r="A7808" s="6">
        <v>44937</v>
      </c>
      <c r="B7808" s="7">
        <v>44935</v>
      </c>
      <c r="C7808" s="8" t="s">
        <v>20</v>
      </c>
      <c r="D7808" s="8" t="s">
        <v>7</v>
      </c>
      <c r="E7808" s="8" t="s">
        <v>8</v>
      </c>
      <c r="F7808" s="8">
        <v>281765</v>
      </c>
      <c r="G7808" s="1"/>
      <c r="H7808" s="1"/>
    </row>
    <row r="7809" spans="1:8" x14ac:dyDescent="0.35">
      <c r="A7809" s="6">
        <v>45209.250694444447</v>
      </c>
      <c r="B7809" s="7">
        <v>44935</v>
      </c>
      <c r="C7809" s="8" t="s">
        <v>19</v>
      </c>
      <c r="D7809" s="8" t="s">
        <v>14</v>
      </c>
      <c r="E7809" s="8" t="s">
        <v>15</v>
      </c>
      <c r="F7809" s="8">
        <v>29082</v>
      </c>
      <c r="G7809" s="1"/>
      <c r="H7809" s="1"/>
    </row>
    <row r="7810" spans="1:8" x14ac:dyDescent="0.35">
      <c r="A7810" s="6">
        <v>44937</v>
      </c>
      <c r="B7810" s="7">
        <v>44935</v>
      </c>
      <c r="C7810" s="8" t="s">
        <v>13</v>
      </c>
      <c r="D7810" s="8" t="s">
        <v>7</v>
      </c>
      <c r="E7810" s="8" t="s">
        <v>15</v>
      </c>
      <c r="F7810" s="8">
        <v>98849</v>
      </c>
      <c r="G7810" s="1"/>
      <c r="H7810" s="1"/>
    </row>
    <row r="7811" spans="1:8" x14ac:dyDescent="0.35">
      <c r="A7811" s="6">
        <v>44937</v>
      </c>
      <c r="B7811" s="7">
        <v>44935</v>
      </c>
      <c r="C7811" s="8" t="s">
        <v>10</v>
      </c>
      <c r="D7811" s="8" t="s">
        <v>14</v>
      </c>
      <c r="E7811" s="8" t="s">
        <v>15</v>
      </c>
      <c r="F7811" s="8">
        <v>118</v>
      </c>
      <c r="G7811" s="1"/>
      <c r="H7811" s="1"/>
    </row>
    <row r="7812" spans="1:8" x14ac:dyDescent="0.35">
      <c r="A7812" s="6">
        <v>44937</v>
      </c>
      <c r="B7812" s="7">
        <v>44935</v>
      </c>
      <c r="C7812" s="8" t="s">
        <v>20</v>
      </c>
      <c r="D7812" s="8" t="s">
        <v>7</v>
      </c>
      <c r="E7812" s="8" t="s">
        <v>15</v>
      </c>
      <c r="F7812" s="8">
        <v>39621</v>
      </c>
      <c r="G7812" s="1"/>
      <c r="H7812" s="1"/>
    </row>
    <row r="7813" spans="1:8" x14ac:dyDescent="0.35">
      <c r="A7813" s="6">
        <v>45209.250694444447</v>
      </c>
      <c r="B7813" s="7">
        <v>44935</v>
      </c>
      <c r="C7813" s="8" t="s">
        <v>6</v>
      </c>
      <c r="D7813" s="8" t="s">
        <v>14</v>
      </c>
      <c r="E7813" s="8" t="s">
        <v>8</v>
      </c>
      <c r="F7813" s="8">
        <v>300349</v>
      </c>
      <c r="G7813" s="1"/>
      <c r="H7813" s="1"/>
    </row>
    <row r="7814" spans="1:8" x14ac:dyDescent="0.35">
      <c r="A7814" s="6">
        <v>45209.250694444447</v>
      </c>
      <c r="B7814" s="7">
        <v>44934</v>
      </c>
      <c r="C7814" s="8" t="s">
        <v>18</v>
      </c>
      <c r="D7814" s="8" t="s">
        <v>7</v>
      </c>
      <c r="E7814" s="8" t="s">
        <v>8</v>
      </c>
      <c r="F7814" s="8">
        <v>54700</v>
      </c>
      <c r="G7814" s="1"/>
      <c r="H7814" s="1"/>
    </row>
    <row r="7815" spans="1:8" x14ac:dyDescent="0.35">
      <c r="A7815" s="6">
        <v>44937</v>
      </c>
      <c r="B7815" s="7">
        <v>44935</v>
      </c>
      <c r="C7815" s="8" t="s">
        <v>22</v>
      </c>
      <c r="D7815" s="8" t="s">
        <v>14</v>
      </c>
      <c r="E7815" s="8" t="s">
        <v>8</v>
      </c>
      <c r="F7815" s="8">
        <v>182462</v>
      </c>
      <c r="G7815" s="1"/>
      <c r="H7815" s="1"/>
    </row>
    <row r="7816" spans="1:8" x14ac:dyDescent="0.35">
      <c r="A7816" s="6">
        <v>44937</v>
      </c>
      <c r="B7816" s="7">
        <v>44935</v>
      </c>
      <c r="C7816" s="8" t="s">
        <v>22</v>
      </c>
      <c r="D7816" s="8" t="s">
        <v>7</v>
      </c>
      <c r="E7816" s="8" t="s">
        <v>15</v>
      </c>
      <c r="F7816" s="8">
        <v>26244</v>
      </c>
      <c r="G7816" s="1"/>
      <c r="H7816" s="1"/>
    </row>
    <row r="7817" spans="1:8" x14ac:dyDescent="0.35">
      <c r="A7817" s="6">
        <v>44937</v>
      </c>
      <c r="B7817" s="7">
        <v>44935</v>
      </c>
      <c r="C7817" s="8" t="s">
        <v>18</v>
      </c>
      <c r="D7817" s="8" t="s">
        <v>7</v>
      </c>
      <c r="E7817" s="8" t="s">
        <v>8</v>
      </c>
      <c r="F7817" s="8">
        <v>55911</v>
      </c>
      <c r="G7817" s="1"/>
      <c r="H7817" s="1"/>
    </row>
    <row r="7818" spans="1:8" x14ac:dyDescent="0.35">
      <c r="A7818" s="6">
        <v>44937</v>
      </c>
      <c r="B7818" s="7">
        <v>44935</v>
      </c>
      <c r="C7818" s="8" t="s">
        <v>23</v>
      </c>
      <c r="D7818" s="8" t="s">
        <v>14</v>
      </c>
      <c r="E7818" s="8" t="s">
        <v>8</v>
      </c>
      <c r="F7818" s="8">
        <v>23684</v>
      </c>
      <c r="G7818" s="1"/>
      <c r="H7818" s="1"/>
    </row>
    <row r="7819" spans="1:8" x14ac:dyDescent="0.35">
      <c r="A7819" s="6">
        <v>44937</v>
      </c>
      <c r="B7819" s="7">
        <v>44935</v>
      </c>
      <c r="C7819" s="8" t="s">
        <v>24</v>
      </c>
      <c r="D7819" s="8" t="s">
        <v>7</v>
      </c>
      <c r="E7819" s="8" t="s">
        <v>15</v>
      </c>
      <c r="F7819" s="8">
        <v>217813</v>
      </c>
      <c r="G7819" s="1"/>
      <c r="H7819" s="1"/>
    </row>
    <row r="7820" spans="1:8" x14ac:dyDescent="0.35">
      <c r="A7820" s="6">
        <v>44937</v>
      </c>
      <c r="B7820" s="7">
        <v>44935</v>
      </c>
      <c r="C7820" s="8" t="s">
        <v>19</v>
      </c>
      <c r="D7820" s="8" t="s">
        <v>14</v>
      </c>
      <c r="E7820" s="8" t="s">
        <v>8</v>
      </c>
      <c r="F7820" s="8">
        <v>290323</v>
      </c>
      <c r="G7820" s="1"/>
      <c r="H7820" s="1"/>
    </row>
    <row r="7821" spans="1:8" x14ac:dyDescent="0.35">
      <c r="A7821" s="6">
        <v>44937</v>
      </c>
      <c r="B7821" s="7">
        <v>44935</v>
      </c>
      <c r="C7821" s="8" t="s">
        <v>22</v>
      </c>
      <c r="D7821" s="8" t="s">
        <v>14</v>
      </c>
      <c r="E7821" s="8" t="s">
        <v>15</v>
      </c>
      <c r="F7821" s="8">
        <v>3676</v>
      </c>
      <c r="G7821" s="1"/>
      <c r="H7821" s="1"/>
    </row>
    <row r="7822" spans="1:8" x14ac:dyDescent="0.35">
      <c r="A7822" s="6">
        <v>44937</v>
      </c>
      <c r="B7822" s="7">
        <v>44935</v>
      </c>
      <c r="C7822" s="8" t="s">
        <v>24</v>
      </c>
      <c r="D7822" s="8" t="s">
        <v>7</v>
      </c>
      <c r="E7822" s="8" t="s">
        <v>8</v>
      </c>
      <c r="F7822" s="8">
        <v>60564</v>
      </c>
      <c r="G7822" s="1"/>
      <c r="H7822" s="1"/>
    </row>
    <row r="7823" spans="1:8" x14ac:dyDescent="0.35">
      <c r="A7823" s="6">
        <v>44937</v>
      </c>
      <c r="B7823" s="7">
        <v>44935</v>
      </c>
      <c r="C7823" s="8" t="s">
        <v>21</v>
      </c>
      <c r="D7823" s="8" t="s">
        <v>7</v>
      </c>
      <c r="E7823" s="8" t="s">
        <v>8</v>
      </c>
      <c r="F7823" s="8">
        <v>261786</v>
      </c>
      <c r="G7823" s="1"/>
      <c r="H7823" s="1"/>
    </row>
    <row r="7824" spans="1:8" x14ac:dyDescent="0.35">
      <c r="A7824" s="6">
        <v>44937</v>
      </c>
      <c r="B7824" s="7">
        <v>44935</v>
      </c>
      <c r="C7824" s="8" t="s">
        <v>13</v>
      </c>
      <c r="D7824" s="8" t="s">
        <v>7</v>
      </c>
      <c r="E7824" s="8" t="s">
        <v>8</v>
      </c>
      <c r="F7824" s="8">
        <v>142603</v>
      </c>
      <c r="G7824" s="1"/>
      <c r="H7824" s="1"/>
    </row>
    <row r="7825" spans="1:8" x14ac:dyDescent="0.35">
      <c r="A7825" s="6">
        <v>44937</v>
      </c>
      <c r="B7825" s="7">
        <v>44935</v>
      </c>
      <c r="C7825" s="8" t="s">
        <v>10</v>
      </c>
      <c r="D7825" s="8" t="s">
        <v>14</v>
      </c>
      <c r="E7825" s="8" t="s">
        <v>8</v>
      </c>
      <c r="F7825" s="8">
        <v>396432</v>
      </c>
      <c r="G7825" s="1"/>
      <c r="H7825" s="1"/>
    </row>
    <row r="7826" spans="1:8" x14ac:dyDescent="0.35">
      <c r="A7826" s="6">
        <v>44937</v>
      </c>
      <c r="B7826" s="7">
        <v>44935</v>
      </c>
      <c r="C7826" s="8" t="s">
        <v>18</v>
      </c>
      <c r="D7826" s="8" t="s">
        <v>14</v>
      </c>
      <c r="E7826" s="8" t="s">
        <v>8</v>
      </c>
      <c r="F7826" s="8">
        <v>57578</v>
      </c>
      <c r="G7826" s="1"/>
      <c r="H7826" s="1"/>
    </row>
    <row r="7827" spans="1:8" x14ac:dyDescent="0.35">
      <c r="A7827" s="6">
        <v>44937</v>
      </c>
      <c r="B7827" s="7">
        <v>44935</v>
      </c>
      <c r="C7827" s="8" t="s">
        <v>24</v>
      </c>
      <c r="D7827" s="8" t="s">
        <v>14</v>
      </c>
      <c r="E7827" s="8" t="s">
        <v>15</v>
      </c>
      <c r="F7827" s="8">
        <v>222672</v>
      </c>
      <c r="G7827" s="1"/>
      <c r="H7827" s="1"/>
    </row>
    <row r="7828" spans="1:8" x14ac:dyDescent="0.35">
      <c r="A7828" s="6">
        <v>44937</v>
      </c>
      <c r="B7828" s="7">
        <v>44935</v>
      </c>
      <c r="C7828" s="8" t="s">
        <v>23</v>
      </c>
      <c r="D7828" s="8" t="s">
        <v>7</v>
      </c>
      <c r="E7828" s="8" t="s">
        <v>8</v>
      </c>
      <c r="F7828" s="8">
        <v>70326</v>
      </c>
      <c r="G7828" s="1"/>
      <c r="H7828" s="1"/>
    </row>
    <row r="7829" spans="1:8" x14ac:dyDescent="0.35">
      <c r="A7829" s="6">
        <v>44937</v>
      </c>
      <c r="B7829" s="7">
        <v>44935</v>
      </c>
      <c r="C7829" s="8" t="s">
        <v>23</v>
      </c>
      <c r="D7829" s="8" t="s">
        <v>7</v>
      </c>
      <c r="E7829" s="8" t="s">
        <v>15</v>
      </c>
      <c r="F7829" s="8">
        <v>477249</v>
      </c>
      <c r="G7829" s="1"/>
      <c r="H7829" s="1"/>
    </row>
    <row r="7830" spans="1:8" x14ac:dyDescent="0.35">
      <c r="A7830" s="6">
        <v>44937</v>
      </c>
      <c r="B7830" s="7">
        <v>44935</v>
      </c>
      <c r="C7830" s="8" t="s">
        <v>20</v>
      </c>
      <c r="D7830" s="8" t="s">
        <v>14</v>
      </c>
      <c r="E7830" s="8" t="s">
        <v>15</v>
      </c>
      <c r="F7830" s="8">
        <v>30607</v>
      </c>
      <c r="G7830" s="1"/>
      <c r="H7830" s="1"/>
    </row>
    <row r="7831" spans="1:8" x14ac:dyDescent="0.35">
      <c r="A7831" s="6">
        <v>44937</v>
      </c>
      <c r="B7831" s="7">
        <v>44935</v>
      </c>
      <c r="C7831" s="8" t="s">
        <v>22</v>
      </c>
      <c r="D7831" s="8" t="s">
        <v>7</v>
      </c>
      <c r="E7831" s="8" t="s">
        <v>8</v>
      </c>
      <c r="F7831" s="8">
        <v>165097</v>
      </c>
      <c r="G7831" s="1"/>
      <c r="H7831" s="1"/>
    </row>
    <row r="7832" spans="1:8" x14ac:dyDescent="0.35">
      <c r="A7832" s="6">
        <v>44937</v>
      </c>
      <c r="B7832" s="7">
        <v>44935</v>
      </c>
      <c r="C7832" s="8" t="s">
        <v>16</v>
      </c>
      <c r="D7832" s="8" t="s">
        <v>14</v>
      </c>
      <c r="E7832" s="8" t="s">
        <v>15</v>
      </c>
      <c r="F7832" s="8">
        <v>51</v>
      </c>
      <c r="G7832" s="1"/>
      <c r="H7832" s="1"/>
    </row>
    <row r="7833" spans="1:8" x14ac:dyDescent="0.35">
      <c r="A7833" s="6">
        <v>45209.250694444447</v>
      </c>
      <c r="B7833" s="7">
        <v>44934</v>
      </c>
      <c r="C7833" s="8" t="s">
        <v>18</v>
      </c>
      <c r="D7833" s="8" t="s">
        <v>14</v>
      </c>
      <c r="E7833" s="8" t="s">
        <v>8</v>
      </c>
      <c r="F7833" s="8">
        <v>54658</v>
      </c>
      <c r="G7833" s="1"/>
      <c r="H7833" s="1"/>
    </row>
    <row r="7834" spans="1:8" x14ac:dyDescent="0.35">
      <c r="A7834" s="6">
        <v>44937</v>
      </c>
      <c r="B7834" s="7">
        <v>44935</v>
      </c>
      <c r="C7834" s="8" t="s">
        <v>10</v>
      </c>
      <c r="D7834" s="8" t="s">
        <v>7</v>
      </c>
      <c r="E7834" s="8" t="s">
        <v>8</v>
      </c>
      <c r="F7834" s="8">
        <v>401691</v>
      </c>
      <c r="G7834" s="1"/>
      <c r="H7834" s="1"/>
    </row>
    <row r="7835" spans="1:8" x14ac:dyDescent="0.35">
      <c r="A7835" s="6">
        <v>44937</v>
      </c>
      <c r="B7835" s="7">
        <v>44935</v>
      </c>
      <c r="C7835" s="8" t="s">
        <v>13</v>
      </c>
      <c r="D7835" s="8" t="s">
        <v>14</v>
      </c>
      <c r="E7835" s="8" t="s">
        <v>15</v>
      </c>
      <c r="F7835" s="8">
        <v>81219</v>
      </c>
      <c r="G7835" s="1"/>
      <c r="H7835" s="1"/>
    </row>
    <row r="7836" spans="1:8" x14ac:dyDescent="0.35">
      <c r="A7836" s="6">
        <v>44937</v>
      </c>
      <c r="B7836" s="7">
        <v>44935</v>
      </c>
      <c r="C7836" s="8" t="s">
        <v>24</v>
      </c>
      <c r="D7836" s="8" t="s">
        <v>14</v>
      </c>
      <c r="E7836" s="8" t="s">
        <v>8</v>
      </c>
      <c r="F7836" s="8">
        <v>62118</v>
      </c>
      <c r="G7836" s="1"/>
      <c r="H7836" s="1"/>
    </row>
    <row r="7837" spans="1:8" x14ac:dyDescent="0.35">
      <c r="A7837" s="6">
        <v>44937</v>
      </c>
      <c r="B7837" s="7">
        <v>44935</v>
      </c>
      <c r="C7837" s="8" t="s">
        <v>16</v>
      </c>
      <c r="D7837" s="8" t="s">
        <v>14</v>
      </c>
      <c r="E7837" s="8" t="s">
        <v>8</v>
      </c>
      <c r="F7837" s="8">
        <v>122242</v>
      </c>
      <c r="G7837" s="1"/>
      <c r="H7837" s="1"/>
    </row>
    <row r="7838" spans="1:8" x14ac:dyDescent="0.35">
      <c r="A7838" s="6">
        <v>44937</v>
      </c>
      <c r="B7838" s="7">
        <v>44935</v>
      </c>
      <c r="C7838" s="8" t="s">
        <v>10</v>
      </c>
      <c r="D7838" s="8" t="s">
        <v>7</v>
      </c>
      <c r="E7838" s="8" t="s">
        <v>15</v>
      </c>
      <c r="F7838" s="8">
        <v>13170</v>
      </c>
      <c r="G7838" s="1"/>
      <c r="H7838" s="1"/>
    </row>
    <row r="7839" spans="1:8" x14ac:dyDescent="0.35">
      <c r="A7839" s="6">
        <v>44937</v>
      </c>
      <c r="B7839" s="7">
        <v>44935</v>
      </c>
      <c r="C7839" s="8" t="s">
        <v>23</v>
      </c>
      <c r="D7839" s="8" t="s">
        <v>14</v>
      </c>
      <c r="E7839" s="8" t="s">
        <v>15</v>
      </c>
      <c r="F7839" s="8">
        <v>583037</v>
      </c>
      <c r="G7839" s="1"/>
      <c r="H7839" s="1"/>
    </row>
    <row r="7840" spans="1:8" x14ac:dyDescent="0.35">
      <c r="A7840" s="6">
        <v>44937</v>
      </c>
      <c r="B7840" s="7">
        <v>44935</v>
      </c>
      <c r="C7840" s="8" t="s">
        <v>16</v>
      </c>
      <c r="D7840" s="8" t="s">
        <v>7</v>
      </c>
      <c r="E7840" s="8" t="s">
        <v>15</v>
      </c>
      <c r="F7840" s="8">
        <v>2955</v>
      </c>
      <c r="G7840" s="1"/>
      <c r="H7840" s="1"/>
    </row>
    <row r="7841" spans="1:8" x14ac:dyDescent="0.35">
      <c r="A7841" s="6">
        <v>44937</v>
      </c>
      <c r="B7841" s="7">
        <v>44935</v>
      </c>
      <c r="C7841" s="8" t="s">
        <v>21</v>
      </c>
      <c r="D7841" s="8" t="s">
        <v>14</v>
      </c>
      <c r="E7841" s="8" t="s">
        <v>8</v>
      </c>
      <c r="F7841" s="8">
        <v>250753</v>
      </c>
      <c r="G7841" s="1"/>
      <c r="H7841" s="1"/>
    </row>
    <row r="7842" spans="1:8" x14ac:dyDescent="0.35">
      <c r="A7842" s="6">
        <v>44937</v>
      </c>
      <c r="B7842" s="7">
        <v>44935</v>
      </c>
      <c r="C7842" s="8" t="s">
        <v>13</v>
      </c>
      <c r="D7842" s="8" t="s">
        <v>14</v>
      </c>
      <c r="E7842" s="8" t="s">
        <v>8</v>
      </c>
      <c r="F7842" s="8">
        <v>147049</v>
      </c>
      <c r="G7842" s="1"/>
      <c r="H7842" s="1"/>
    </row>
    <row r="7843" spans="1:8" x14ac:dyDescent="0.35">
      <c r="A7843" s="6">
        <v>44937</v>
      </c>
      <c r="B7843" s="7">
        <v>44935</v>
      </c>
      <c r="C7843" s="8" t="s">
        <v>19</v>
      </c>
      <c r="D7843" s="8" t="s">
        <v>7</v>
      </c>
      <c r="E7843" s="8" t="s">
        <v>15</v>
      </c>
      <c r="F7843" s="8">
        <v>53132</v>
      </c>
      <c r="G7843" s="1"/>
      <c r="H7843" s="1"/>
    </row>
    <row r="7844" spans="1:8" x14ac:dyDescent="0.35">
      <c r="A7844" s="6">
        <v>44937</v>
      </c>
      <c r="B7844" s="7">
        <v>44935</v>
      </c>
      <c r="C7844" s="8" t="s">
        <v>21</v>
      </c>
      <c r="D7844" s="8" t="s">
        <v>7</v>
      </c>
      <c r="E7844" s="8" t="s">
        <v>15</v>
      </c>
      <c r="F7844" s="8">
        <v>39490</v>
      </c>
      <c r="G7844" s="1"/>
      <c r="H7844" s="1"/>
    </row>
    <row r="7845" spans="1:8" x14ac:dyDescent="0.35">
      <c r="A7845" s="6" t="s">
        <v>61</v>
      </c>
      <c r="B7845" s="7">
        <v>44936</v>
      </c>
      <c r="C7845" s="8" t="s">
        <v>10</v>
      </c>
      <c r="D7845" s="8" t="s">
        <v>14</v>
      </c>
      <c r="E7845" s="8" t="s">
        <v>8</v>
      </c>
      <c r="F7845" s="8">
        <v>455025</v>
      </c>
    </row>
    <row r="7846" spans="1:8" x14ac:dyDescent="0.35">
      <c r="A7846" s="6" t="s">
        <v>61</v>
      </c>
      <c r="B7846" s="7">
        <v>44936</v>
      </c>
      <c r="C7846" s="8" t="s">
        <v>21</v>
      </c>
      <c r="D7846" s="8" t="s">
        <v>7</v>
      </c>
      <c r="E7846" s="8" t="s">
        <v>15</v>
      </c>
      <c r="F7846" s="8">
        <v>29500</v>
      </c>
    </row>
    <row r="7847" spans="1:8" x14ac:dyDescent="0.35">
      <c r="A7847" s="6" t="s">
        <v>61</v>
      </c>
      <c r="B7847" s="7">
        <v>44936</v>
      </c>
      <c r="C7847" s="8" t="s">
        <v>10</v>
      </c>
      <c r="D7847" s="8" t="s">
        <v>7</v>
      </c>
      <c r="E7847" s="8" t="s">
        <v>15</v>
      </c>
      <c r="F7847" s="8">
        <v>14521</v>
      </c>
    </row>
    <row r="7848" spans="1:8" x14ac:dyDescent="0.35">
      <c r="A7848" s="6" t="s">
        <v>61</v>
      </c>
      <c r="B7848" s="7">
        <v>44936</v>
      </c>
      <c r="C7848" s="8" t="s">
        <v>22</v>
      </c>
      <c r="D7848" s="8" t="s">
        <v>7</v>
      </c>
      <c r="E7848" s="8" t="s">
        <v>8</v>
      </c>
      <c r="F7848" s="8">
        <v>191880</v>
      </c>
    </row>
    <row r="7849" spans="1:8" x14ac:dyDescent="0.35">
      <c r="A7849" s="6" t="s">
        <v>62</v>
      </c>
      <c r="B7849" s="7">
        <v>44936</v>
      </c>
      <c r="C7849" s="8" t="s">
        <v>16</v>
      </c>
      <c r="D7849" s="8" t="s">
        <v>7</v>
      </c>
      <c r="E7849" s="8" t="s">
        <v>15</v>
      </c>
      <c r="F7849" s="8">
        <v>1278</v>
      </c>
    </row>
    <row r="7850" spans="1:8" x14ac:dyDescent="0.35">
      <c r="A7850" s="6" t="s">
        <v>61</v>
      </c>
      <c r="B7850" s="7">
        <v>44936</v>
      </c>
      <c r="C7850" s="8" t="s">
        <v>10</v>
      </c>
      <c r="D7850" s="8" t="s">
        <v>7</v>
      </c>
      <c r="E7850" s="8" t="s">
        <v>8</v>
      </c>
      <c r="F7850" s="8">
        <v>453651</v>
      </c>
    </row>
    <row r="7851" spans="1:8" x14ac:dyDescent="0.35">
      <c r="A7851" s="6" t="s">
        <v>63</v>
      </c>
      <c r="B7851" s="7">
        <v>44936</v>
      </c>
      <c r="C7851" s="8" t="s">
        <v>13</v>
      </c>
      <c r="D7851" s="8" t="s">
        <v>14</v>
      </c>
      <c r="E7851" s="8" t="s">
        <v>8</v>
      </c>
      <c r="F7851" s="8">
        <v>146389</v>
      </c>
    </row>
    <row r="7852" spans="1:8" x14ac:dyDescent="0.35">
      <c r="A7852" s="6" t="s">
        <v>64</v>
      </c>
      <c r="B7852" s="7">
        <v>44936</v>
      </c>
      <c r="C7852" s="8" t="s">
        <v>13</v>
      </c>
      <c r="D7852" s="8" t="s">
        <v>7</v>
      </c>
      <c r="E7852" s="8" t="s">
        <v>15</v>
      </c>
      <c r="F7852" s="8">
        <v>103669</v>
      </c>
    </row>
    <row r="7853" spans="1:8" x14ac:dyDescent="0.35">
      <c r="A7853" s="6">
        <v>45210.250694444447</v>
      </c>
      <c r="B7853" s="7">
        <v>44936</v>
      </c>
      <c r="C7853" s="8" t="s">
        <v>19</v>
      </c>
      <c r="D7853" s="8" t="s">
        <v>14</v>
      </c>
      <c r="E7853" s="8" t="s">
        <v>15</v>
      </c>
      <c r="F7853" s="8">
        <v>28741</v>
      </c>
      <c r="G7853" s="1"/>
      <c r="H7853" s="1"/>
    </row>
    <row r="7854" spans="1:8" x14ac:dyDescent="0.35">
      <c r="A7854" s="6" t="s">
        <v>61</v>
      </c>
      <c r="B7854" s="7">
        <v>44936</v>
      </c>
      <c r="C7854" s="8" t="s">
        <v>18</v>
      </c>
      <c r="D7854" s="8" t="s">
        <v>7</v>
      </c>
      <c r="E7854" s="8" t="s">
        <v>8</v>
      </c>
      <c r="F7854" s="8">
        <v>58934</v>
      </c>
    </row>
    <row r="7855" spans="1:8" x14ac:dyDescent="0.35">
      <c r="A7855" s="6" t="s">
        <v>61</v>
      </c>
      <c r="B7855" s="7">
        <v>44936</v>
      </c>
      <c r="C7855" s="8" t="s">
        <v>22</v>
      </c>
      <c r="D7855" s="8" t="s">
        <v>7</v>
      </c>
      <c r="E7855" s="8" t="s">
        <v>15</v>
      </c>
      <c r="F7855" s="8">
        <v>24176</v>
      </c>
    </row>
    <row r="7856" spans="1:8" x14ac:dyDescent="0.35">
      <c r="A7856" s="6" t="s">
        <v>61</v>
      </c>
      <c r="B7856" s="7">
        <v>44936</v>
      </c>
      <c r="C7856" s="8" t="s">
        <v>23</v>
      </c>
      <c r="D7856" s="8" t="s">
        <v>7</v>
      </c>
      <c r="E7856" s="8" t="s">
        <v>15</v>
      </c>
      <c r="F7856" s="8">
        <v>489481</v>
      </c>
    </row>
    <row r="7857" spans="1:8" x14ac:dyDescent="0.35">
      <c r="A7857" s="6" t="s">
        <v>63</v>
      </c>
      <c r="B7857" s="7">
        <v>44936</v>
      </c>
      <c r="C7857" s="8" t="s">
        <v>13</v>
      </c>
      <c r="D7857" s="8" t="s">
        <v>7</v>
      </c>
      <c r="E7857" s="8" t="s">
        <v>8</v>
      </c>
      <c r="F7857" s="8">
        <v>140203</v>
      </c>
    </row>
    <row r="7858" spans="1:8" x14ac:dyDescent="0.35">
      <c r="A7858" s="6">
        <v>44111.250694444447</v>
      </c>
      <c r="B7858" s="7">
        <v>43836</v>
      </c>
      <c r="C7858" s="8" t="s">
        <v>20</v>
      </c>
      <c r="D7858" s="8" t="s">
        <v>7</v>
      </c>
      <c r="E7858" s="8" t="s">
        <v>8</v>
      </c>
      <c r="F7858" s="8">
        <v>41694</v>
      </c>
      <c r="G7858" s="1"/>
      <c r="H7858" s="1"/>
    </row>
    <row r="7859" spans="1:8" x14ac:dyDescent="0.35">
      <c r="A7859" s="6">
        <v>45210.250694444447</v>
      </c>
      <c r="B7859" s="7">
        <v>44936</v>
      </c>
      <c r="C7859" s="8" t="s">
        <v>6</v>
      </c>
      <c r="D7859" s="8" t="s">
        <v>7</v>
      </c>
      <c r="E7859" s="8" t="s">
        <v>8</v>
      </c>
      <c r="F7859" s="8">
        <v>320614</v>
      </c>
      <c r="G7859" s="1"/>
      <c r="H7859" s="1"/>
    </row>
    <row r="7860" spans="1:8" x14ac:dyDescent="0.35">
      <c r="A7860" s="6" t="s">
        <v>62</v>
      </c>
      <c r="B7860" s="7">
        <v>44936</v>
      </c>
      <c r="C7860" s="8" t="s">
        <v>16</v>
      </c>
      <c r="D7860" s="8" t="s">
        <v>7</v>
      </c>
      <c r="E7860" s="8" t="s">
        <v>8</v>
      </c>
      <c r="F7860" s="8">
        <v>131834</v>
      </c>
    </row>
    <row r="7861" spans="1:8" x14ac:dyDescent="0.35">
      <c r="A7861" s="6" t="s">
        <v>64</v>
      </c>
      <c r="B7861" s="7">
        <v>44936</v>
      </c>
      <c r="C7861" s="8" t="s">
        <v>24</v>
      </c>
      <c r="D7861" s="8" t="s">
        <v>7</v>
      </c>
      <c r="E7861" s="8" t="s">
        <v>15</v>
      </c>
      <c r="F7861" s="8">
        <v>219164</v>
      </c>
    </row>
    <row r="7862" spans="1:8" x14ac:dyDescent="0.35">
      <c r="A7862" s="6" t="s">
        <v>61</v>
      </c>
      <c r="B7862" s="7">
        <v>43836</v>
      </c>
      <c r="C7862" s="8" t="s">
        <v>20</v>
      </c>
      <c r="D7862" s="8" t="s">
        <v>14</v>
      </c>
      <c r="E7862" s="8" t="s">
        <v>8</v>
      </c>
      <c r="F7862" s="8">
        <v>38749</v>
      </c>
    </row>
    <row r="7863" spans="1:8" x14ac:dyDescent="0.35">
      <c r="A7863" s="6" t="s">
        <v>61</v>
      </c>
      <c r="B7863" s="7">
        <v>44936</v>
      </c>
      <c r="C7863" s="8" t="s">
        <v>19</v>
      </c>
      <c r="D7863" s="8" t="s">
        <v>7</v>
      </c>
      <c r="E7863" s="8" t="s">
        <v>15</v>
      </c>
      <c r="F7863" s="8">
        <v>39106</v>
      </c>
    </row>
    <row r="7864" spans="1:8" x14ac:dyDescent="0.35">
      <c r="A7864" s="6" t="s">
        <v>62</v>
      </c>
      <c r="B7864" s="7">
        <v>44936</v>
      </c>
      <c r="C7864" s="8" t="s">
        <v>20</v>
      </c>
      <c r="D7864" s="8" t="s">
        <v>14</v>
      </c>
      <c r="E7864" s="8" t="s">
        <v>8</v>
      </c>
      <c r="F7864" s="8">
        <v>303797</v>
      </c>
    </row>
    <row r="7865" spans="1:8" x14ac:dyDescent="0.35">
      <c r="A7865" s="6" t="s">
        <v>61</v>
      </c>
      <c r="B7865" s="7">
        <v>44936</v>
      </c>
      <c r="C7865" s="8" t="s">
        <v>18</v>
      </c>
      <c r="D7865" s="8" t="s">
        <v>14</v>
      </c>
      <c r="E7865" s="8" t="s">
        <v>8</v>
      </c>
      <c r="F7865" s="8">
        <v>59808</v>
      </c>
    </row>
    <row r="7866" spans="1:8" x14ac:dyDescent="0.35">
      <c r="A7866" s="6" t="s">
        <v>62</v>
      </c>
      <c r="B7866" s="7">
        <v>44936</v>
      </c>
      <c r="C7866" s="8" t="s">
        <v>20</v>
      </c>
      <c r="D7866" s="8" t="s">
        <v>14</v>
      </c>
      <c r="E7866" s="8" t="s">
        <v>15</v>
      </c>
      <c r="F7866" s="8">
        <v>34630</v>
      </c>
    </row>
    <row r="7867" spans="1:8" x14ac:dyDescent="0.35">
      <c r="A7867" s="6" t="s">
        <v>61</v>
      </c>
      <c r="B7867" s="7">
        <v>44936</v>
      </c>
      <c r="C7867" s="8" t="s">
        <v>22</v>
      </c>
      <c r="D7867" s="8" t="s">
        <v>14</v>
      </c>
      <c r="E7867" s="8" t="s">
        <v>8</v>
      </c>
      <c r="F7867" s="8">
        <v>213435</v>
      </c>
    </row>
    <row r="7868" spans="1:8" x14ac:dyDescent="0.35">
      <c r="A7868" s="6" t="s">
        <v>61</v>
      </c>
      <c r="B7868" s="7">
        <v>44936</v>
      </c>
      <c r="C7868" s="8" t="s">
        <v>21</v>
      </c>
      <c r="D7868" s="8" t="s">
        <v>7</v>
      </c>
      <c r="E7868" s="8" t="s">
        <v>8</v>
      </c>
      <c r="F7868" s="8">
        <v>264217</v>
      </c>
    </row>
    <row r="7869" spans="1:8" x14ac:dyDescent="0.35">
      <c r="A7869" s="6" t="s">
        <v>62</v>
      </c>
      <c r="B7869" s="7">
        <v>44936</v>
      </c>
      <c r="C7869" s="8" t="s">
        <v>20</v>
      </c>
      <c r="D7869" s="8" t="s">
        <v>7</v>
      </c>
      <c r="E7869" s="8" t="s">
        <v>15</v>
      </c>
      <c r="F7869" s="8">
        <v>43717</v>
      </c>
    </row>
    <row r="7870" spans="1:8" x14ac:dyDescent="0.35">
      <c r="A7870" s="6" t="s">
        <v>62</v>
      </c>
      <c r="B7870" s="7">
        <v>44936</v>
      </c>
      <c r="C7870" s="8" t="s">
        <v>20</v>
      </c>
      <c r="D7870" s="8" t="s">
        <v>7</v>
      </c>
      <c r="E7870" s="8" t="s">
        <v>8</v>
      </c>
      <c r="F7870" s="8">
        <v>294441</v>
      </c>
    </row>
    <row r="7871" spans="1:8" x14ac:dyDescent="0.35">
      <c r="A7871" s="6" t="s">
        <v>61</v>
      </c>
      <c r="B7871" s="7">
        <v>44936</v>
      </c>
      <c r="C7871" s="8" t="s">
        <v>19</v>
      </c>
      <c r="D7871" s="8" t="s">
        <v>7</v>
      </c>
      <c r="E7871" s="8" t="s">
        <v>8</v>
      </c>
      <c r="F7871" s="8">
        <v>282988</v>
      </c>
    </row>
    <row r="7872" spans="1:8" x14ac:dyDescent="0.35">
      <c r="A7872" s="6" t="s">
        <v>61</v>
      </c>
      <c r="B7872" s="7">
        <v>44936</v>
      </c>
      <c r="C7872" s="8" t="s">
        <v>24</v>
      </c>
      <c r="D7872" s="8" t="s">
        <v>7</v>
      </c>
      <c r="E7872" s="8" t="s">
        <v>8</v>
      </c>
      <c r="F7872" s="8">
        <v>67584</v>
      </c>
    </row>
    <row r="7873" spans="1:8" x14ac:dyDescent="0.35">
      <c r="A7873" s="6" t="s">
        <v>61</v>
      </c>
      <c r="B7873" s="7">
        <v>44936</v>
      </c>
      <c r="C7873" s="8" t="s">
        <v>10</v>
      </c>
      <c r="D7873" s="8" t="s">
        <v>14</v>
      </c>
      <c r="E7873" s="8" t="s">
        <v>15</v>
      </c>
      <c r="F7873" s="8">
        <v>96</v>
      </c>
    </row>
    <row r="7874" spans="1:8" x14ac:dyDescent="0.35">
      <c r="A7874" s="6">
        <v>45210.250694444447</v>
      </c>
      <c r="B7874" s="7">
        <v>44936</v>
      </c>
      <c r="C7874" s="8" t="s">
        <v>6</v>
      </c>
      <c r="D7874" s="8" t="s">
        <v>14</v>
      </c>
      <c r="E7874" s="8" t="s">
        <v>8</v>
      </c>
      <c r="F7874" s="8">
        <v>322872</v>
      </c>
      <c r="G7874" s="1"/>
      <c r="H7874" s="1"/>
    </row>
    <row r="7875" spans="1:8" x14ac:dyDescent="0.35">
      <c r="A7875" s="6" t="s">
        <v>62</v>
      </c>
      <c r="B7875" s="7">
        <v>44936</v>
      </c>
      <c r="C7875" s="8" t="s">
        <v>16</v>
      </c>
      <c r="D7875" s="8" t="s">
        <v>14</v>
      </c>
      <c r="E7875" s="8" t="s">
        <v>8</v>
      </c>
      <c r="F7875" s="8">
        <v>127036</v>
      </c>
    </row>
    <row r="7876" spans="1:8" x14ac:dyDescent="0.35">
      <c r="A7876" s="6" t="s">
        <v>64</v>
      </c>
      <c r="B7876" s="7">
        <v>44936</v>
      </c>
      <c r="C7876" s="8" t="s">
        <v>13</v>
      </c>
      <c r="D7876" s="8" t="s">
        <v>14</v>
      </c>
      <c r="E7876" s="8" t="s">
        <v>15</v>
      </c>
      <c r="F7876" s="8">
        <v>96403</v>
      </c>
    </row>
    <row r="7877" spans="1:8" x14ac:dyDescent="0.35">
      <c r="A7877" s="6" t="s">
        <v>61</v>
      </c>
      <c r="B7877" s="7">
        <v>44936</v>
      </c>
      <c r="C7877" s="8" t="s">
        <v>23</v>
      </c>
      <c r="D7877" s="8" t="s">
        <v>14</v>
      </c>
      <c r="E7877" s="8" t="s">
        <v>8</v>
      </c>
      <c r="F7877" s="8">
        <v>31925</v>
      </c>
    </row>
    <row r="7878" spans="1:8" x14ac:dyDescent="0.35">
      <c r="A7878" s="6" t="s">
        <v>61</v>
      </c>
      <c r="B7878" s="7">
        <v>44936</v>
      </c>
      <c r="C7878" s="8" t="s">
        <v>24</v>
      </c>
      <c r="D7878" s="8" t="s">
        <v>14</v>
      </c>
      <c r="E7878" s="8" t="s">
        <v>8</v>
      </c>
      <c r="F7878" s="8">
        <v>68368</v>
      </c>
    </row>
    <row r="7879" spans="1:8" x14ac:dyDescent="0.35">
      <c r="A7879" s="6" t="s">
        <v>61</v>
      </c>
      <c r="B7879" s="7">
        <v>44936</v>
      </c>
      <c r="C7879" s="8" t="s">
        <v>21</v>
      </c>
      <c r="D7879" s="8" t="s">
        <v>14</v>
      </c>
      <c r="E7879" s="8" t="s">
        <v>8</v>
      </c>
      <c r="F7879" s="8">
        <v>273679</v>
      </c>
    </row>
    <row r="7880" spans="1:8" x14ac:dyDescent="0.35">
      <c r="A7880" s="6" t="s">
        <v>62</v>
      </c>
      <c r="B7880" s="7">
        <v>44936</v>
      </c>
      <c r="C7880" s="8" t="s">
        <v>23</v>
      </c>
      <c r="D7880" s="8" t="s">
        <v>14</v>
      </c>
      <c r="E7880" s="8" t="s">
        <v>15</v>
      </c>
      <c r="F7880" s="8">
        <v>564276</v>
      </c>
    </row>
    <row r="7881" spans="1:8" x14ac:dyDescent="0.35">
      <c r="A7881" s="6" t="s">
        <v>64</v>
      </c>
      <c r="B7881" s="7">
        <v>44936</v>
      </c>
      <c r="C7881" s="8" t="s">
        <v>24</v>
      </c>
      <c r="D7881" s="8" t="s">
        <v>14</v>
      </c>
      <c r="E7881" s="8" t="s">
        <v>15</v>
      </c>
      <c r="F7881" s="8">
        <v>237837</v>
      </c>
    </row>
    <row r="7882" spans="1:8" x14ac:dyDescent="0.35">
      <c r="A7882" s="6" t="s">
        <v>61</v>
      </c>
      <c r="B7882" s="7">
        <v>44936</v>
      </c>
      <c r="C7882" s="8" t="s">
        <v>23</v>
      </c>
      <c r="D7882" s="8" t="s">
        <v>7</v>
      </c>
      <c r="E7882" s="8" t="s">
        <v>8</v>
      </c>
      <c r="F7882" s="8">
        <v>77173</v>
      </c>
    </row>
    <row r="7883" spans="1:8" x14ac:dyDescent="0.35">
      <c r="A7883" s="6" t="s">
        <v>61</v>
      </c>
      <c r="B7883" s="7">
        <v>44936</v>
      </c>
      <c r="C7883" s="8" t="s">
        <v>19</v>
      </c>
      <c r="D7883" s="8" t="s">
        <v>14</v>
      </c>
      <c r="E7883" s="8" t="s">
        <v>8</v>
      </c>
      <c r="F7883" s="8">
        <v>302039</v>
      </c>
    </row>
    <row r="7884" spans="1:8" x14ac:dyDescent="0.35">
      <c r="A7884" s="6" t="s">
        <v>61</v>
      </c>
      <c r="B7884" s="7">
        <v>44936</v>
      </c>
      <c r="C7884" s="8" t="s">
        <v>22</v>
      </c>
      <c r="D7884" s="8" t="s">
        <v>14</v>
      </c>
      <c r="E7884" s="8" t="s">
        <v>15</v>
      </c>
      <c r="F7884" s="8">
        <v>3279</v>
      </c>
    </row>
  </sheetData>
  <conditionalFormatting sqref="C2:C7884">
    <cfRule type="containsText" dxfId="5" priority="1" operator="containsText" text="TBIT">
      <formula>NOT(ISERROR(SEARCH("TBIT",C2)))</formula>
    </cfRule>
    <cfRule type="containsText" dxfId="4" priority="2" operator="containsText" text="Miscellaneous Terminal">
      <formula>NOT(ISERROR(SEARCH("Miscellaneous Terminal",C2)))</formula>
    </cfRule>
  </conditionalFormatting>
  <conditionalFormatting sqref="D2:D7884">
    <cfRule type="containsText" dxfId="3" priority="3" operator="containsText" text="Departure">
      <formula>NOT(ISERROR(SEARCH("Departure",D2)))</formula>
    </cfRule>
  </conditionalFormatting>
  <conditionalFormatting sqref="E2:E7884">
    <cfRule type="containsText" dxfId="2" priority="4" operator="containsText" text="International">
      <formula>NOT(ISERROR(SEARCH("International",E2)))</formula>
    </cfRule>
  </conditionalFormatting>
  <conditionalFormatting sqref="F2:F7884">
    <cfRule type="cellIs" dxfId="1" priority="5" operator="lessThan">
      <formula>1000</formula>
    </cfRule>
    <cfRule type="cellIs" dxfId="0" priority="6" operator="greaterThan">
      <formula>100000</formula>
    </cfRule>
  </conditionalFormatting>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6599-C7B2-41B1-8298-DBE9762E0011}">
  <dimension ref="Z5:Z11"/>
  <sheetViews>
    <sheetView tabSelected="1" topLeftCell="B1" zoomScale="84" zoomScaleNormal="85" workbookViewId="0">
      <selection activeCell="P36" sqref="P36"/>
    </sheetView>
  </sheetViews>
  <sheetFormatPr defaultRowHeight="14.5" x14ac:dyDescent="0.35"/>
  <cols>
    <col min="3" max="3" width="15.1796875" bestFit="1" customWidth="1"/>
    <col min="9" max="9" width="11.26953125" bestFit="1" customWidth="1"/>
    <col min="26" max="26" width="22.26953125" bestFit="1" customWidth="1"/>
  </cols>
  <sheetData>
    <row r="5" spans="26:26" x14ac:dyDescent="0.35">
      <c r="Z5" t="s">
        <v>72</v>
      </c>
    </row>
    <row r="6" spans="26:26" x14ac:dyDescent="0.35">
      <c r="Z6">
        <v>1183357531</v>
      </c>
    </row>
    <row r="11" spans="26:26" x14ac:dyDescent="0.35">
      <c r="Z11"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ExcelAirpot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Vishwakarma</dc:creator>
  <cp:lastModifiedBy>Yash Vishwakarma</cp:lastModifiedBy>
  <dcterms:created xsi:type="dcterms:W3CDTF">2025-03-29T20:33:31Z</dcterms:created>
  <dcterms:modified xsi:type="dcterms:W3CDTF">2025-04-17T18:40:56Z</dcterms:modified>
</cp:coreProperties>
</file>